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75" windowWidth="15480" windowHeight="10185"/>
  </bookViews>
  <sheets>
    <sheet name="Simulation" sheetId="1" r:id="rId1"/>
    <sheet name="Näherung für Pi" sheetId="4" r:id="rId2"/>
  </sheets>
  <definedNames>
    <definedName name="_xlnm.Print_Area" localSheetId="0">Simulation!$A$1:$J$25</definedName>
  </definedNames>
  <calcPr calcId="145621"/>
</workbook>
</file>

<file path=xl/calcChain.xml><?xml version="1.0" encoding="utf-8"?>
<calcChain xmlns="http://schemas.openxmlformats.org/spreadsheetml/2006/main">
  <c r="A452" i="4" l="1"/>
  <c r="E452" i="4" s="1"/>
  <c r="B452" i="4"/>
  <c r="A451" i="4"/>
  <c r="B451" i="4"/>
  <c r="A450" i="4"/>
  <c r="E450" i="4" s="1"/>
  <c r="B450" i="4"/>
  <c r="A449" i="4"/>
  <c r="B449" i="4"/>
  <c r="A448" i="4"/>
  <c r="B448" i="4"/>
  <c r="A447" i="4"/>
  <c r="B447" i="4"/>
  <c r="A446" i="4"/>
  <c r="B446" i="4"/>
  <c r="A445" i="4"/>
  <c r="B445" i="4"/>
  <c r="A444" i="4"/>
  <c r="B444" i="4"/>
  <c r="A443" i="4"/>
  <c r="B443" i="4"/>
  <c r="A442" i="4"/>
  <c r="B442" i="4"/>
  <c r="A441" i="4"/>
  <c r="B441" i="4"/>
  <c r="A440" i="4"/>
  <c r="B440" i="4"/>
  <c r="A439" i="4"/>
  <c r="B439" i="4"/>
  <c r="A438" i="4"/>
  <c r="C438" i="4" s="1"/>
  <c r="B438" i="4"/>
  <c r="A437" i="4"/>
  <c r="B437" i="4"/>
  <c r="A436" i="4"/>
  <c r="B436" i="4"/>
  <c r="A435" i="4"/>
  <c r="B435" i="4"/>
  <c r="A434" i="4"/>
  <c r="B434" i="4"/>
  <c r="A433" i="4"/>
  <c r="B433" i="4"/>
  <c r="A432" i="4"/>
  <c r="B432" i="4"/>
  <c r="A431" i="4"/>
  <c r="B431" i="4"/>
  <c r="A430" i="4"/>
  <c r="B430" i="4"/>
  <c r="A429" i="4"/>
  <c r="D429" i="4" s="1"/>
  <c r="B429" i="4"/>
  <c r="A428" i="4"/>
  <c r="B428" i="4"/>
  <c r="A427" i="4"/>
  <c r="D427" i="4" s="1"/>
  <c r="B427" i="4"/>
  <c r="A426" i="4"/>
  <c r="B426" i="4"/>
  <c r="A425" i="4"/>
  <c r="B425" i="4"/>
  <c r="A424" i="4"/>
  <c r="B424" i="4"/>
  <c r="A423" i="4"/>
  <c r="B423" i="4"/>
  <c r="A422" i="4"/>
  <c r="B422" i="4"/>
  <c r="A421" i="4"/>
  <c r="B421" i="4"/>
  <c r="A420" i="4"/>
  <c r="E420" i="4" s="1"/>
  <c r="B420" i="4"/>
  <c r="A419" i="4"/>
  <c r="B419" i="4"/>
  <c r="A418" i="4"/>
  <c r="E418" i="4" s="1"/>
  <c r="B418" i="4"/>
  <c r="A417" i="4"/>
  <c r="B417" i="4"/>
  <c r="A416" i="4"/>
  <c r="B416" i="4"/>
  <c r="A415" i="4"/>
  <c r="B415" i="4"/>
  <c r="A414" i="4"/>
  <c r="B414" i="4"/>
  <c r="A413" i="4"/>
  <c r="B413" i="4"/>
  <c r="A412" i="4"/>
  <c r="B412" i="4"/>
  <c r="A411" i="4"/>
  <c r="B411" i="4"/>
  <c r="A410" i="4"/>
  <c r="B410" i="4"/>
  <c r="A409" i="4"/>
  <c r="B409" i="4"/>
  <c r="A408" i="4"/>
  <c r="B408" i="4"/>
  <c r="A407" i="4"/>
  <c r="B407" i="4"/>
  <c r="A406" i="4"/>
  <c r="B406" i="4"/>
  <c r="A405" i="4"/>
  <c r="B405" i="4"/>
  <c r="A404" i="4"/>
  <c r="B404" i="4"/>
  <c r="A403" i="4"/>
  <c r="B403" i="4"/>
  <c r="A402" i="4"/>
  <c r="B402" i="4"/>
  <c r="A401" i="4"/>
  <c r="B401" i="4"/>
  <c r="A400" i="4"/>
  <c r="B400" i="4"/>
  <c r="A399" i="4"/>
  <c r="B399" i="4"/>
  <c r="A398" i="4"/>
  <c r="B398" i="4"/>
  <c r="A397" i="4"/>
  <c r="D397" i="4" s="1"/>
  <c r="B397" i="4"/>
  <c r="A396" i="4"/>
  <c r="B396" i="4"/>
  <c r="A395" i="4"/>
  <c r="D395" i="4" s="1"/>
  <c r="B395" i="4"/>
  <c r="A394" i="4"/>
  <c r="B394" i="4"/>
  <c r="A393" i="4"/>
  <c r="B393" i="4"/>
  <c r="A392" i="4"/>
  <c r="B392" i="4"/>
  <c r="A391" i="4"/>
  <c r="B391" i="4"/>
  <c r="A390" i="4"/>
  <c r="B390" i="4"/>
  <c r="A389" i="4"/>
  <c r="B389" i="4"/>
  <c r="A388" i="4"/>
  <c r="E388" i="4" s="1"/>
  <c r="B388" i="4"/>
  <c r="A387" i="4"/>
  <c r="B387" i="4"/>
  <c r="A386" i="4"/>
  <c r="E386" i="4" s="1"/>
  <c r="B386" i="4"/>
  <c r="A385" i="4"/>
  <c r="B385" i="4"/>
  <c r="A384" i="4"/>
  <c r="B384" i="4"/>
  <c r="A383" i="4"/>
  <c r="B383" i="4"/>
  <c r="A382" i="4"/>
  <c r="B382" i="4"/>
  <c r="A381" i="4"/>
  <c r="B381" i="4"/>
  <c r="A380" i="4"/>
  <c r="B380" i="4"/>
  <c r="A379" i="4"/>
  <c r="B379" i="4"/>
  <c r="A378" i="4"/>
  <c r="B378" i="4"/>
  <c r="A377" i="4"/>
  <c r="B377" i="4"/>
  <c r="A376" i="4"/>
  <c r="B376" i="4"/>
  <c r="A375" i="4"/>
  <c r="B375" i="4"/>
  <c r="A374" i="4"/>
  <c r="B374" i="4"/>
  <c r="A373" i="4"/>
  <c r="B373" i="4"/>
  <c r="A372" i="4"/>
  <c r="B372" i="4"/>
  <c r="A371" i="4"/>
  <c r="B371" i="4"/>
  <c r="A370" i="4"/>
  <c r="B370" i="4"/>
  <c r="A369" i="4"/>
  <c r="B369" i="4"/>
  <c r="A368" i="4"/>
  <c r="B368" i="4"/>
  <c r="A367" i="4"/>
  <c r="B367" i="4"/>
  <c r="A366" i="4"/>
  <c r="B366" i="4"/>
  <c r="A365" i="4"/>
  <c r="B365" i="4"/>
  <c r="A364" i="4"/>
  <c r="B364" i="4"/>
  <c r="A363" i="4"/>
  <c r="B363" i="4"/>
  <c r="A362" i="4"/>
  <c r="B362" i="4"/>
  <c r="A361" i="4"/>
  <c r="B361" i="4"/>
  <c r="A360" i="4"/>
  <c r="B360" i="4"/>
  <c r="A359" i="4"/>
  <c r="B359" i="4"/>
  <c r="A358" i="4"/>
  <c r="B358" i="4"/>
  <c r="A357" i="4"/>
  <c r="B357" i="4"/>
  <c r="A356" i="4"/>
  <c r="B356" i="4"/>
  <c r="A355" i="4"/>
  <c r="B355" i="4"/>
  <c r="A354" i="4"/>
  <c r="B354" i="4"/>
  <c r="A353" i="4"/>
  <c r="B353" i="4"/>
  <c r="A352" i="4"/>
  <c r="B352" i="4"/>
  <c r="A351" i="4"/>
  <c r="B351" i="4"/>
  <c r="A350" i="4"/>
  <c r="B350" i="4"/>
  <c r="A349" i="4"/>
  <c r="B349" i="4"/>
  <c r="A348" i="4"/>
  <c r="B348" i="4"/>
  <c r="A347" i="4"/>
  <c r="B347" i="4"/>
  <c r="A346" i="4"/>
  <c r="B346" i="4"/>
  <c r="A345" i="4"/>
  <c r="B345" i="4"/>
  <c r="A344" i="4"/>
  <c r="B344" i="4"/>
  <c r="A343" i="4"/>
  <c r="B343" i="4"/>
  <c r="A342" i="4"/>
  <c r="B342" i="4"/>
  <c r="A341" i="4"/>
  <c r="B341" i="4"/>
  <c r="A340" i="4"/>
  <c r="B340" i="4"/>
  <c r="A339" i="4"/>
  <c r="B339" i="4"/>
  <c r="A338" i="4"/>
  <c r="B338" i="4"/>
  <c r="A337" i="4"/>
  <c r="B337" i="4"/>
  <c r="A336" i="4"/>
  <c r="B336" i="4"/>
  <c r="A335" i="4"/>
  <c r="B335" i="4"/>
  <c r="A334" i="4"/>
  <c r="B334" i="4"/>
  <c r="A333" i="4"/>
  <c r="B333" i="4"/>
  <c r="A332" i="4"/>
  <c r="B332" i="4"/>
  <c r="A331" i="4"/>
  <c r="B331" i="4"/>
  <c r="A330" i="4"/>
  <c r="B330" i="4"/>
  <c r="A329" i="4"/>
  <c r="B329" i="4"/>
  <c r="A328" i="4"/>
  <c r="B328" i="4"/>
  <c r="A327" i="4"/>
  <c r="B327" i="4"/>
  <c r="A326" i="4"/>
  <c r="B326" i="4"/>
  <c r="A325" i="4"/>
  <c r="B325" i="4"/>
  <c r="A324" i="4"/>
  <c r="E324" i="4" s="1"/>
  <c r="B324" i="4"/>
  <c r="A323" i="4"/>
  <c r="B323" i="4"/>
  <c r="A322" i="4"/>
  <c r="E322" i="4" s="1"/>
  <c r="B322" i="4"/>
  <c r="A321" i="4"/>
  <c r="B321" i="4"/>
  <c r="A320" i="4"/>
  <c r="B320" i="4"/>
  <c r="A319" i="4"/>
  <c r="B319" i="4"/>
  <c r="A318" i="4"/>
  <c r="B318" i="4"/>
  <c r="A317" i="4"/>
  <c r="B317" i="4"/>
  <c r="A316" i="4"/>
  <c r="B316" i="4"/>
  <c r="A315" i="4"/>
  <c r="B315" i="4"/>
  <c r="A314" i="4"/>
  <c r="B314" i="4"/>
  <c r="A313" i="4"/>
  <c r="B313" i="4"/>
  <c r="A312" i="4"/>
  <c r="B312" i="4"/>
  <c r="A311" i="4"/>
  <c r="B311" i="4"/>
  <c r="A310" i="4"/>
  <c r="B310" i="4"/>
  <c r="A309" i="4"/>
  <c r="B309" i="4"/>
  <c r="A308" i="4"/>
  <c r="B308" i="4"/>
  <c r="A307" i="4"/>
  <c r="B307" i="4"/>
  <c r="A306" i="4"/>
  <c r="B306" i="4"/>
  <c r="A305" i="4"/>
  <c r="B305" i="4"/>
  <c r="A304" i="4"/>
  <c r="B304" i="4"/>
  <c r="A303" i="4"/>
  <c r="B303" i="4"/>
  <c r="A302" i="4"/>
  <c r="B302" i="4"/>
  <c r="A301" i="4"/>
  <c r="B301" i="4"/>
  <c r="A300" i="4"/>
  <c r="B300" i="4"/>
  <c r="A299" i="4"/>
  <c r="B299" i="4"/>
  <c r="A298" i="4"/>
  <c r="B298" i="4"/>
  <c r="A297" i="4"/>
  <c r="B297" i="4"/>
  <c r="A296" i="4"/>
  <c r="B296" i="4"/>
  <c r="A295" i="4"/>
  <c r="B295" i="4"/>
  <c r="A294" i="4"/>
  <c r="B294" i="4"/>
  <c r="A293" i="4"/>
  <c r="B293" i="4"/>
  <c r="A292" i="4"/>
  <c r="B292" i="4"/>
  <c r="A291" i="4"/>
  <c r="B291" i="4"/>
  <c r="A290" i="4"/>
  <c r="B290" i="4"/>
  <c r="A289" i="4"/>
  <c r="B289" i="4"/>
  <c r="A288" i="4"/>
  <c r="B288" i="4"/>
  <c r="A287" i="4"/>
  <c r="B287" i="4"/>
  <c r="A286" i="4"/>
  <c r="B286" i="4"/>
  <c r="A285" i="4"/>
  <c r="B285" i="4"/>
  <c r="A284" i="4"/>
  <c r="B284" i="4"/>
  <c r="A283" i="4"/>
  <c r="B283" i="4"/>
  <c r="A282" i="4"/>
  <c r="B282" i="4"/>
  <c r="A281" i="4"/>
  <c r="B281" i="4"/>
  <c r="A280" i="4"/>
  <c r="B280" i="4"/>
  <c r="A279" i="4"/>
  <c r="B279" i="4"/>
  <c r="A278" i="4"/>
  <c r="B278" i="4"/>
  <c r="A277" i="4"/>
  <c r="B277" i="4"/>
  <c r="A276" i="4"/>
  <c r="D276" i="4" s="1"/>
  <c r="B276" i="4"/>
  <c r="A275" i="4"/>
  <c r="B275" i="4"/>
  <c r="A274" i="4"/>
  <c r="B274" i="4"/>
  <c r="A273" i="4"/>
  <c r="B273" i="4"/>
  <c r="A272" i="4"/>
  <c r="B272" i="4"/>
  <c r="A271" i="4"/>
  <c r="B271" i="4"/>
  <c r="A270" i="4"/>
  <c r="B270" i="4"/>
  <c r="A269" i="4"/>
  <c r="B269" i="4"/>
  <c r="A268" i="4"/>
  <c r="B268" i="4"/>
  <c r="A267" i="4"/>
  <c r="B267" i="4"/>
  <c r="A266" i="4"/>
  <c r="B266" i="4"/>
  <c r="A265" i="4"/>
  <c r="B265" i="4"/>
  <c r="A264" i="4"/>
  <c r="B264" i="4"/>
  <c r="A263" i="4"/>
  <c r="B263" i="4"/>
  <c r="A262" i="4"/>
  <c r="B262" i="4"/>
  <c r="A261" i="4"/>
  <c r="B261" i="4"/>
  <c r="A260" i="4"/>
  <c r="E260" i="4" s="1"/>
  <c r="B260" i="4"/>
  <c r="A259" i="4"/>
  <c r="B259" i="4"/>
  <c r="A258" i="4"/>
  <c r="E258" i="4" s="1"/>
  <c r="B258" i="4"/>
  <c r="A257" i="4"/>
  <c r="B257" i="4"/>
  <c r="A256" i="4"/>
  <c r="B256" i="4"/>
  <c r="A255" i="4"/>
  <c r="B255" i="4"/>
  <c r="A254" i="4"/>
  <c r="B254" i="4"/>
  <c r="A253" i="4"/>
  <c r="B253" i="4"/>
  <c r="A252" i="4"/>
  <c r="B252" i="4"/>
  <c r="A251" i="4"/>
  <c r="B251" i="4"/>
  <c r="A250" i="4"/>
  <c r="B250" i="4"/>
  <c r="A249" i="4"/>
  <c r="B249" i="4"/>
  <c r="A248" i="4"/>
  <c r="B248" i="4"/>
  <c r="A247" i="4"/>
  <c r="B247" i="4"/>
  <c r="A246" i="4"/>
  <c r="B246" i="4"/>
  <c r="A245" i="4"/>
  <c r="B245" i="4"/>
  <c r="A244" i="4"/>
  <c r="B244" i="4"/>
  <c r="A243" i="4"/>
  <c r="B243" i="4"/>
  <c r="A242" i="4"/>
  <c r="B242" i="4"/>
  <c r="A241" i="4"/>
  <c r="B241" i="4"/>
  <c r="A240" i="4"/>
  <c r="B240" i="4"/>
  <c r="A239" i="4"/>
  <c r="B239" i="4"/>
  <c r="A238" i="4"/>
  <c r="B238" i="4"/>
  <c r="A237" i="4"/>
  <c r="B237" i="4"/>
  <c r="A236" i="4"/>
  <c r="B236" i="4"/>
  <c r="A235" i="4"/>
  <c r="B235" i="4"/>
  <c r="A234" i="4"/>
  <c r="B234" i="4"/>
  <c r="A233" i="4"/>
  <c r="B233" i="4"/>
  <c r="A232" i="4"/>
  <c r="B232" i="4"/>
  <c r="A231" i="4"/>
  <c r="B231" i="4"/>
  <c r="A230" i="4"/>
  <c r="B230" i="4"/>
  <c r="A229" i="4"/>
  <c r="B229" i="4"/>
  <c r="A228" i="4"/>
  <c r="B228" i="4"/>
  <c r="A227" i="4"/>
  <c r="B227" i="4"/>
  <c r="A226" i="4"/>
  <c r="B226" i="4"/>
  <c r="A225" i="4"/>
  <c r="B225" i="4"/>
  <c r="A224" i="4"/>
  <c r="B224" i="4"/>
  <c r="A223" i="4"/>
  <c r="B223" i="4"/>
  <c r="A222" i="4"/>
  <c r="B222" i="4"/>
  <c r="A221" i="4"/>
  <c r="B221" i="4"/>
  <c r="A220" i="4"/>
  <c r="B220" i="4"/>
  <c r="A219" i="4"/>
  <c r="B219" i="4"/>
  <c r="A218" i="4"/>
  <c r="B218" i="4"/>
  <c r="A217" i="4"/>
  <c r="B217" i="4"/>
  <c r="A216" i="4"/>
  <c r="B216" i="4"/>
  <c r="A215" i="4"/>
  <c r="B215" i="4"/>
  <c r="A214" i="4"/>
  <c r="B214" i="4"/>
  <c r="A213" i="4"/>
  <c r="B213" i="4"/>
  <c r="A212" i="4"/>
  <c r="B212" i="4"/>
  <c r="A211" i="4"/>
  <c r="B211" i="4"/>
  <c r="A210" i="4"/>
  <c r="B210" i="4"/>
  <c r="A209" i="4"/>
  <c r="B209" i="4"/>
  <c r="A208" i="4"/>
  <c r="B208" i="4"/>
  <c r="A207" i="4"/>
  <c r="B207" i="4"/>
  <c r="A206" i="4"/>
  <c r="B206" i="4"/>
  <c r="A205" i="4"/>
  <c r="B205" i="4"/>
  <c r="A204" i="4"/>
  <c r="B204" i="4"/>
  <c r="A203" i="4"/>
  <c r="B203" i="4"/>
  <c r="A202" i="4"/>
  <c r="B202" i="4"/>
  <c r="A201" i="4"/>
  <c r="B201" i="4"/>
  <c r="A200" i="4"/>
  <c r="B200" i="4"/>
  <c r="A199" i="4"/>
  <c r="B199" i="4"/>
  <c r="A198" i="4"/>
  <c r="B198" i="4"/>
  <c r="A197" i="4"/>
  <c r="B197" i="4"/>
  <c r="A196" i="4"/>
  <c r="E196" i="4" s="1"/>
  <c r="B196" i="4"/>
  <c r="A195" i="4"/>
  <c r="B195" i="4"/>
  <c r="A194" i="4"/>
  <c r="E194" i="4" s="1"/>
  <c r="B194" i="4"/>
  <c r="A193" i="4"/>
  <c r="B193" i="4"/>
  <c r="A192" i="4"/>
  <c r="B192" i="4"/>
  <c r="A191" i="4"/>
  <c r="B191" i="4"/>
  <c r="A190" i="4"/>
  <c r="B190" i="4"/>
  <c r="A189" i="4"/>
  <c r="B189" i="4"/>
  <c r="A188" i="4"/>
  <c r="B188" i="4"/>
  <c r="A187" i="4"/>
  <c r="B187" i="4"/>
  <c r="A186" i="4"/>
  <c r="B186" i="4"/>
  <c r="A185" i="4"/>
  <c r="B185" i="4"/>
  <c r="A184" i="4"/>
  <c r="B184" i="4"/>
  <c r="A183" i="4"/>
  <c r="B183" i="4"/>
  <c r="A182" i="4"/>
  <c r="B182" i="4"/>
  <c r="A181" i="4"/>
  <c r="B181" i="4"/>
  <c r="A180" i="4"/>
  <c r="B180" i="4"/>
  <c r="A179" i="4"/>
  <c r="B179" i="4"/>
  <c r="A178" i="4"/>
  <c r="B178" i="4"/>
  <c r="A177" i="4"/>
  <c r="B177" i="4"/>
  <c r="A176" i="4"/>
  <c r="B176" i="4"/>
  <c r="A175" i="4"/>
  <c r="B175" i="4"/>
  <c r="A174" i="4"/>
  <c r="B174" i="4"/>
  <c r="A173" i="4"/>
  <c r="B173" i="4"/>
  <c r="A172" i="4"/>
  <c r="B172" i="4"/>
  <c r="A171" i="4"/>
  <c r="B171" i="4"/>
  <c r="A170" i="4"/>
  <c r="B170" i="4"/>
  <c r="A169" i="4"/>
  <c r="B169" i="4"/>
  <c r="A168" i="4"/>
  <c r="B168" i="4"/>
  <c r="A167" i="4"/>
  <c r="B167" i="4"/>
  <c r="A166" i="4"/>
  <c r="B166" i="4"/>
  <c r="A165" i="4"/>
  <c r="B165" i="4"/>
  <c r="A164" i="4"/>
  <c r="B164" i="4"/>
  <c r="A163" i="4"/>
  <c r="B163" i="4"/>
  <c r="A162" i="4"/>
  <c r="B162" i="4"/>
  <c r="A161" i="4"/>
  <c r="B161" i="4"/>
  <c r="A160" i="4"/>
  <c r="B160" i="4"/>
  <c r="A159" i="4"/>
  <c r="B159" i="4"/>
  <c r="A158" i="4"/>
  <c r="B158" i="4"/>
  <c r="A157" i="4"/>
  <c r="B157" i="4"/>
  <c r="A156" i="4"/>
  <c r="B156" i="4"/>
  <c r="A155" i="4"/>
  <c r="B155" i="4"/>
  <c r="A154" i="4"/>
  <c r="B154" i="4"/>
  <c r="A153" i="4"/>
  <c r="B153" i="4"/>
  <c r="A152" i="4"/>
  <c r="B152" i="4"/>
  <c r="A151" i="4"/>
  <c r="B151" i="4"/>
  <c r="A150" i="4"/>
  <c r="B150" i="4"/>
  <c r="A149" i="4"/>
  <c r="B149" i="4"/>
  <c r="A148" i="4"/>
  <c r="B148" i="4"/>
  <c r="A147" i="4"/>
  <c r="B147" i="4"/>
  <c r="A146" i="4"/>
  <c r="B146" i="4"/>
  <c r="A145" i="4"/>
  <c r="B145" i="4"/>
  <c r="A144" i="4"/>
  <c r="B144" i="4"/>
  <c r="A143" i="4"/>
  <c r="B143" i="4"/>
  <c r="A142" i="4"/>
  <c r="B142" i="4"/>
  <c r="A141" i="4"/>
  <c r="B141" i="4"/>
  <c r="A140" i="4"/>
  <c r="B140" i="4"/>
  <c r="A139" i="4"/>
  <c r="B139" i="4"/>
  <c r="A138" i="4"/>
  <c r="B138" i="4"/>
  <c r="A137" i="4"/>
  <c r="B137" i="4"/>
  <c r="A136" i="4"/>
  <c r="B136" i="4"/>
  <c r="A135" i="4"/>
  <c r="B135" i="4"/>
  <c r="A134" i="4"/>
  <c r="B134" i="4"/>
  <c r="A133" i="4"/>
  <c r="B133" i="4"/>
  <c r="A132" i="4"/>
  <c r="E132" i="4" s="1"/>
  <c r="B132" i="4"/>
  <c r="A131" i="4"/>
  <c r="B131" i="4"/>
  <c r="A130" i="4"/>
  <c r="E130" i="4" s="1"/>
  <c r="B130" i="4"/>
  <c r="A129" i="4"/>
  <c r="B129" i="4"/>
  <c r="A128" i="4"/>
  <c r="B128" i="4"/>
  <c r="A127" i="4"/>
  <c r="B127" i="4"/>
  <c r="A126" i="4"/>
  <c r="B126" i="4"/>
  <c r="A125" i="4"/>
  <c r="B125" i="4"/>
  <c r="A124" i="4"/>
  <c r="B124" i="4"/>
  <c r="A123" i="4"/>
  <c r="B123" i="4"/>
  <c r="A122" i="4"/>
  <c r="B122" i="4"/>
  <c r="A121" i="4"/>
  <c r="B121" i="4"/>
  <c r="A120" i="4"/>
  <c r="B120" i="4"/>
  <c r="A119" i="4"/>
  <c r="B119" i="4"/>
  <c r="A118" i="4"/>
  <c r="B118" i="4"/>
  <c r="A117" i="4"/>
  <c r="B117" i="4"/>
  <c r="A116" i="4"/>
  <c r="B116" i="4"/>
  <c r="A115" i="4"/>
  <c r="B115" i="4"/>
  <c r="A114" i="4"/>
  <c r="B114" i="4"/>
  <c r="A113" i="4"/>
  <c r="B113" i="4"/>
  <c r="A112" i="4"/>
  <c r="B112" i="4"/>
  <c r="A111" i="4"/>
  <c r="B111" i="4"/>
  <c r="A110" i="4"/>
  <c r="B110" i="4"/>
  <c r="A109" i="4"/>
  <c r="B109" i="4"/>
  <c r="A108" i="4"/>
  <c r="B108" i="4"/>
  <c r="A107" i="4"/>
  <c r="B107" i="4"/>
  <c r="A106" i="4"/>
  <c r="B106" i="4"/>
  <c r="A105" i="4"/>
  <c r="B105" i="4"/>
  <c r="A104" i="4"/>
  <c r="B104" i="4"/>
  <c r="A103" i="4"/>
  <c r="B103" i="4"/>
  <c r="A102" i="4"/>
  <c r="B102" i="4"/>
  <c r="A101" i="4"/>
  <c r="B101" i="4"/>
  <c r="A100" i="4"/>
  <c r="B100" i="4"/>
  <c r="A99" i="4"/>
  <c r="B99" i="4"/>
  <c r="A98" i="4"/>
  <c r="B98" i="4"/>
  <c r="A97" i="4"/>
  <c r="B97" i="4"/>
  <c r="A96" i="4"/>
  <c r="B96" i="4"/>
  <c r="A95" i="4"/>
  <c r="B95" i="4"/>
  <c r="A94" i="4"/>
  <c r="B94" i="4"/>
  <c r="A93" i="4"/>
  <c r="B93" i="4"/>
  <c r="A92" i="4"/>
  <c r="B92" i="4"/>
  <c r="A91" i="4"/>
  <c r="B91" i="4"/>
  <c r="A90" i="4"/>
  <c r="B90" i="4"/>
  <c r="A89" i="4"/>
  <c r="B89" i="4"/>
  <c r="A88" i="4"/>
  <c r="B88" i="4"/>
  <c r="A87" i="4"/>
  <c r="B87" i="4"/>
  <c r="A86" i="4"/>
  <c r="B86" i="4"/>
  <c r="A85" i="4"/>
  <c r="B85" i="4"/>
  <c r="A84" i="4"/>
  <c r="B84" i="4"/>
  <c r="A83" i="4"/>
  <c r="B83" i="4"/>
  <c r="A82" i="4"/>
  <c r="B82" i="4"/>
  <c r="A81" i="4"/>
  <c r="D81" i="4" s="1"/>
  <c r="B81" i="4"/>
  <c r="A80" i="4"/>
  <c r="B80" i="4"/>
  <c r="A79" i="4"/>
  <c r="B79" i="4"/>
  <c r="A78" i="4"/>
  <c r="B78" i="4"/>
  <c r="A77" i="4"/>
  <c r="B77" i="4"/>
  <c r="A76" i="4"/>
  <c r="B76" i="4"/>
  <c r="A75" i="4"/>
  <c r="B75" i="4"/>
  <c r="A74" i="4"/>
  <c r="B74" i="4"/>
  <c r="A73" i="4"/>
  <c r="B73" i="4"/>
  <c r="A72" i="4"/>
  <c r="B72" i="4"/>
  <c r="A71" i="4"/>
  <c r="B71" i="4"/>
  <c r="A70" i="4"/>
  <c r="B70" i="4"/>
  <c r="A69" i="4"/>
  <c r="B69" i="4"/>
  <c r="A68" i="4"/>
  <c r="B68" i="4"/>
  <c r="A67" i="4"/>
  <c r="B67" i="4"/>
  <c r="A66" i="4"/>
  <c r="B66" i="4"/>
  <c r="A65" i="4"/>
  <c r="B65" i="4"/>
  <c r="A64" i="4"/>
  <c r="B64" i="4"/>
  <c r="A63" i="4"/>
  <c r="B63" i="4"/>
  <c r="A62" i="4"/>
  <c r="B62" i="4"/>
  <c r="A61" i="4"/>
  <c r="B61" i="4"/>
  <c r="A60" i="4"/>
  <c r="B60" i="4"/>
  <c r="A59" i="4"/>
  <c r="B59" i="4"/>
  <c r="A58" i="4"/>
  <c r="B58" i="4"/>
  <c r="A57" i="4"/>
  <c r="B57" i="4"/>
  <c r="A56" i="4"/>
  <c r="B56" i="4"/>
  <c r="A55" i="4"/>
  <c r="B55" i="4"/>
  <c r="A54" i="4"/>
  <c r="B54" i="4"/>
  <c r="A53" i="4"/>
  <c r="B53" i="4"/>
  <c r="A52" i="4"/>
  <c r="B52" i="4"/>
  <c r="A51" i="4"/>
  <c r="B51" i="4"/>
  <c r="A50" i="4"/>
  <c r="B50" i="4"/>
  <c r="A49" i="4"/>
  <c r="B49" i="4"/>
  <c r="A48" i="4"/>
  <c r="B48" i="4"/>
  <c r="A47" i="4"/>
  <c r="B47" i="4"/>
  <c r="A46" i="4"/>
  <c r="B46" i="4"/>
  <c r="A45" i="4"/>
  <c r="B45" i="4"/>
  <c r="A44" i="4"/>
  <c r="B44" i="4"/>
  <c r="A43" i="4"/>
  <c r="B43" i="4"/>
  <c r="A42" i="4"/>
  <c r="B42" i="4"/>
  <c r="A41" i="4"/>
  <c r="B41" i="4"/>
  <c r="A40" i="4"/>
  <c r="B40" i="4"/>
  <c r="A39" i="4"/>
  <c r="B39" i="4"/>
  <c r="A38" i="4"/>
  <c r="B38" i="4"/>
  <c r="A37" i="4"/>
  <c r="B37" i="4"/>
  <c r="A36" i="4"/>
  <c r="B36" i="4"/>
  <c r="A35" i="4"/>
  <c r="B35" i="4"/>
  <c r="A34" i="4"/>
  <c r="B34" i="4"/>
  <c r="A33" i="4"/>
  <c r="B33" i="4"/>
  <c r="A32" i="4"/>
  <c r="B32" i="4"/>
  <c r="A31" i="4"/>
  <c r="B31" i="4"/>
  <c r="A30" i="4"/>
  <c r="B30" i="4"/>
  <c r="A29" i="4"/>
  <c r="B29" i="4"/>
  <c r="A28" i="4"/>
  <c r="B28" i="4"/>
  <c r="A27" i="4"/>
  <c r="B27" i="4"/>
  <c r="A26" i="4"/>
  <c r="B26" i="4"/>
  <c r="A25" i="4"/>
  <c r="B25" i="4"/>
  <c r="A24" i="4"/>
  <c r="B24" i="4"/>
  <c r="A23" i="4"/>
  <c r="B23" i="4"/>
  <c r="A22" i="4"/>
  <c r="B22" i="4"/>
  <c r="A21" i="4"/>
  <c r="B21" i="4"/>
  <c r="A20" i="4"/>
  <c r="B20" i="4"/>
  <c r="A19" i="4"/>
  <c r="B19" i="4"/>
  <c r="A18" i="4"/>
  <c r="B18" i="4"/>
  <c r="A17" i="4"/>
  <c r="B17" i="4"/>
  <c r="A16" i="4"/>
  <c r="B16" i="4"/>
  <c r="A15" i="4"/>
  <c r="B15" i="4"/>
  <c r="A14" i="4"/>
  <c r="B14" i="4"/>
  <c r="A13" i="4"/>
  <c r="B13" i="4"/>
  <c r="A12" i="4"/>
  <c r="B12" i="4"/>
  <c r="A11" i="4"/>
  <c r="B11" i="4"/>
  <c r="A10" i="4"/>
  <c r="B10" i="4"/>
  <c r="A9" i="4"/>
  <c r="B9" i="4"/>
  <c r="A8" i="4"/>
  <c r="B8" i="4"/>
  <c r="A7" i="4"/>
  <c r="B7" i="4"/>
  <c r="A6" i="4"/>
  <c r="B6" i="4"/>
  <c r="A453" i="4"/>
  <c r="B453" i="4"/>
  <c r="A454" i="4"/>
  <c r="B454" i="4"/>
  <c r="A455" i="4"/>
  <c r="B455" i="4"/>
  <c r="A456" i="4"/>
  <c r="B456" i="4"/>
  <c r="A457" i="4"/>
  <c r="B457" i="4"/>
  <c r="A458" i="4"/>
  <c r="B458" i="4"/>
  <c r="A459" i="4"/>
  <c r="B459" i="4"/>
  <c r="A460" i="4"/>
  <c r="B460" i="4"/>
  <c r="A461" i="4"/>
  <c r="B461" i="4"/>
  <c r="A462" i="4"/>
  <c r="B462" i="4"/>
  <c r="A463" i="4"/>
  <c r="B463" i="4"/>
  <c r="A464" i="4"/>
  <c r="B464" i="4"/>
  <c r="A465" i="4"/>
  <c r="B465" i="4"/>
  <c r="A466" i="4"/>
  <c r="B466" i="4"/>
  <c r="A467" i="4"/>
  <c r="B467" i="4"/>
  <c r="A468" i="4"/>
  <c r="B468" i="4"/>
  <c r="A469" i="4"/>
  <c r="B469" i="4"/>
  <c r="A470" i="4"/>
  <c r="B470" i="4"/>
  <c r="A471" i="4"/>
  <c r="B471" i="4"/>
  <c r="A472" i="4"/>
  <c r="B472" i="4"/>
  <c r="A473" i="4"/>
  <c r="B473" i="4"/>
  <c r="A474" i="4"/>
  <c r="B474" i="4"/>
  <c r="A475" i="4"/>
  <c r="B475" i="4"/>
  <c r="A476" i="4"/>
  <c r="B476" i="4"/>
  <c r="A477" i="4"/>
  <c r="B477" i="4"/>
  <c r="A478" i="4"/>
  <c r="B478" i="4"/>
  <c r="A479" i="4"/>
  <c r="B479" i="4"/>
  <c r="A480" i="4"/>
  <c r="B480" i="4"/>
  <c r="A481" i="4"/>
  <c r="B481" i="4"/>
  <c r="A482" i="4"/>
  <c r="B482" i="4"/>
  <c r="A483" i="4"/>
  <c r="B483" i="4"/>
  <c r="A484" i="4"/>
  <c r="B484" i="4"/>
  <c r="A485" i="4"/>
  <c r="B485" i="4"/>
  <c r="A486" i="4"/>
  <c r="B486" i="4"/>
  <c r="A487" i="4"/>
  <c r="B487" i="4"/>
  <c r="A488" i="4"/>
  <c r="B488" i="4"/>
  <c r="A489" i="4"/>
  <c r="B489" i="4"/>
  <c r="A490" i="4"/>
  <c r="B490" i="4"/>
  <c r="A491" i="4"/>
  <c r="B491" i="4"/>
  <c r="A492" i="4"/>
  <c r="B492" i="4"/>
  <c r="A493" i="4"/>
  <c r="B493" i="4"/>
  <c r="A494" i="4"/>
  <c r="B494" i="4"/>
  <c r="A495" i="4"/>
  <c r="B495" i="4"/>
  <c r="A496" i="4"/>
  <c r="B496" i="4"/>
  <c r="A497" i="4"/>
  <c r="B497" i="4"/>
  <c r="A498" i="4"/>
  <c r="B498" i="4"/>
  <c r="A499" i="4"/>
  <c r="B499" i="4"/>
  <c r="A500" i="4"/>
  <c r="B500" i="4"/>
  <c r="A501" i="4"/>
  <c r="B501" i="4"/>
  <c r="A502" i="4"/>
  <c r="B502" i="4"/>
  <c r="A503" i="4"/>
  <c r="B503" i="4"/>
  <c r="A504" i="4"/>
  <c r="B504" i="4"/>
  <c r="A505" i="4"/>
  <c r="B505" i="4"/>
  <c r="A506" i="4"/>
  <c r="B506" i="4"/>
  <c r="A507" i="4"/>
  <c r="B507" i="4"/>
  <c r="A508" i="4"/>
  <c r="B508" i="4"/>
  <c r="A509" i="4"/>
  <c r="B509" i="4"/>
  <c r="A510" i="4"/>
  <c r="B510" i="4"/>
  <c r="A511" i="4"/>
  <c r="B511" i="4"/>
  <c r="A512" i="4"/>
  <c r="B512" i="4"/>
  <c r="A513" i="4"/>
  <c r="B513" i="4"/>
  <c r="A514" i="4"/>
  <c r="E514" i="4" s="1"/>
  <c r="B514" i="4"/>
  <c r="A515" i="4"/>
  <c r="B515" i="4"/>
  <c r="A516" i="4"/>
  <c r="B516" i="4"/>
  <c r="A517" i="4"/>
  <c r="B517" i="4"/>
  <c r="A518" i="4"/>
  <c r="B518" i="4"/>
  <c r="A519" i="4"/>
  <c r="D519" i="4" s="1"/>
  <c r="B519" i="4"/>
  <c r="A520" i="4"/>
  <c r="B520" i="4"/>
  <c r="A521" i="4"/>
  <c r="B521" i="4"/>
  <c r="A522" i="4"/>
  <c r="B522" i="4"/>
  <c r="A523" i="4"/>
  <c r="B523" i="4"/>
  <c r="A524" i="4"/>
  <c r="B524" i="4"/>
  <c r="A525" i="4"/>
  <c r="B525" i="4"/>
  <c r="A526" i="4"/>
  <c r="B526" i="4"/>
  <c r="A527" i="4"/>
  <c r="B527" i="4"/>
  <c r="A528" i="4"/>
  <c r="B528" i="4"/>
  <c r="A529" i="4"/>
  <c r="B529" i="4"/>
  <c r="A530" i="4"/>
  <c r="B530" i="4"/>
  <c r="A531" i="4"/>
  <c r="B531" i="4"/>
  <c r="A532" i="4"/>
  <c r="B532" i="4"/>
  <c r="A533" i="4"/>
  <c r="B533" i="4"/>
  <c r="A534" i="4"/>
  <c r="B534" i="4"/>
  <c r="A535" i="4"/>
  <c r="B535" i="4"/>
  <c r="A536" i="4"/>
  <c r="E536" i="4" s="1"/>
  <c r="B536" i="4"/>
  <c r="A537" i="4"/>
  <c r="B537" i="4"/>
  <c r="A538" i="4"/>
  <c r="E538" i="4" s="1"/>
  <c r="B538" i="4"/>
  <c r="A539" i="4"/>
  <c r="B539" i="4"/>
  <c r="A540" i="4"/>
  <c r="E540" i="4" s="1"/>
  <c r="B540" i="4"/>
  <c r="A541" i="4"/>
  <c r="B541" i="4"/>
  <c r="A542" i="4"/>
  <c r="B542" i="4"/>
  <c r="A543" i="4"/>
  <c r="B543" i="4"/>
  <c r="A544" i="4"/>
  <c r="B544" i="4"/>
  <c r="A545" i="4"/>
  <c r="D545" i="4" s="1"/>
  <c r="B545" i="4"/>
  <c r="A546" i="4"/>
  <c r="B546" i="4"/>
  <c r="A547" i="4"/>
  <c r="D547" i="4" s="1"/>
  <c r="B547" i="4"/>
  <c r="A548" i="4"/>
  <c r="B548" i="4"/>
  <c r="A549" i="4"/>
  <c r="B549" i="4"/>
  <c r="A550" i="4"/>
  <c r="B550" i="4"/>
  <c r="A551" i="4"/>
  <c r="B551" i="4"/>
  <c r="A552" i="4"/>
  <c r="B552" i="4"/>
  <c r="A553" i="4"/>
  <c r="B553" i="4"/>
  <c r="A554" i="4"/>
  <c r="B554" i="4"/>
  <c r="A555" i="4"/>
  <c r="B555" i="4"/>
  <c r="A556" i="4"/>
  <c r="B556" i="4"/>
  <c r="A557" i="4"/>
  <c r="D557" i="4" s="1"/>
  <c r="B557" i="4"/>
  <c r="A558" i="4"/>
  <c r="B558" i="4"/>
  <c r="A559" i="4"/>
  <c r="B559" i="4"/>
  <c r="A560" i="4"/>
  <c r="B560" i="4"/>
  <c r="A561" i="4"/>
  <c r="B561" i="4"/>
  <c r="A562" i="4"/>
  <c r="E562" i="4" s="1"/>
  <c r="B562" i="4"/>
  <c r="A563" i="4"/>
  <c r="B563" i="4"/>
  <c r="A564" i="4"/>
  <c r="B564" i="4"/>
  <c r="A565" i="4"/>
  <c r="B565" i="4"/>
  <c r="A566" i="4"/>
  <c r="B566" i="4"/>
  <c r="A567" i="4"/>
  <c r="B567" i="4"/>
  <c r="A568" i="4"/>
  <c r="B568" i="4"/>
  <c r="A569" i="4"/>
  <c r="B569" i="4"/>
  <c r="A570" i="4"/>
  <c r="B570" i="4"/>
  <c r="A571" i="4"/>
  <c r="B571" i="4"/>
  <c r="A572" i="4"/>
  <c r="B572" i="4"/>
  <c r="A573" i="4"/>
  <c r="D573" i="4" s="1"/>
  <c r="B573" i="4"/>
  <c r="A574" i="4"/>
  <c r="B574" i="4"/>
  <c r="A575" i="4"/>
  <c r="B575" i="4"/>
  <c r="A576" i="4"/>
  <c r="B576" i="4"/>
  <c r="A577" i="4"/>
  <c r="B577" i="4"/>
  <c r="A578" i="4"/>
  <c r="E578" i="4" s="1"/>
  <c r="B578" i="4"/>
  <c r="A579" i="4"/>
  <c r="B579" i="4"/>
  <c r="A580" i="4"/>
  <c r="B580" i="4"/>
  <c r="A581" i="4"/>
  <c r="B581" i="4"/>
  <c r="A582" i="4"/>
  <c r="B582" i="4"/>
  <c r="A583" i="4"/>
  <c r="B583" i="4"/>
  <c r="A584" i="4"/>
  <c r="B584" i="4"/>
  <c r="A585" i="4"/>
  <c r="B585" i="4"/>
  <c r="A586" i="4"/>
  <c r="B586" i="4"/>
  <c r="A587" i="4"/>
  <c r="B587" i="4"/>
  <c r="A588" i="4"/>
  <c r="B588" i="4"/>
  <c r="A589" i="4"/>
  <c r="D589" i="4" s="1"/>
  <c r="B589" i="4"/>
  <c r="A590" i="4"/>
  <c r="B590" i="4"/>
  <c r="A591" i="4"/>
  <c r="B591" i="4"/>
  <c r="A592" i="4"/>
  <c r="B592" i="4"/>
  <c r="A593" i="4"/>
  <c r="B593" i="4"/>
  <c r="A594" i="4"/>
  <c r="E594" i="4" s="1"/>
  <c r="B594" i="4"/>
  <c r="A595" i="4"/>
  <c r="B595" i="4"/>
  <c r="A596" i="4"/>
  <c r="B596" i="4"/>
  <c r="A597" i="4"/>
  <c r="B597" i="4"/>
  <c r="A598" i="4"/>
  <c r="B598" i="4"/>
  <c r="A599" i="4"/>
  <c r="B599" i="4"/>
  <c r="A600" i="4"/>
  <c r="B600" i="4"/>
  <c r="A601" i="4"/>
  <c r="B601" i="4"/>
  <c r="A602" i="4"/>
  <c r="B602" i="4"/>
  <c r="A603" i="4"/>
  <c r="B603" i="4"/>
  <c r="A604" i="4"/>
  <c r="B604" i="4"/>
  <c r="A605" i="4"/>
  <c r="B605" i="4"/>
  <c r="A606" i="4"/>
  <c r="B606" i="4"/>
  <c r="A607" i="4"/>
  <c r="B607" i="4"/>
  <c r="A608" i="4"/>
  <c r="B608" i="4"/>
  <c r="A609" i="4"/>
  <c r="B609" i="4"/>
  <c r="A610" i="4"/>
  <c r="B610" i="4"/>
  <c r="A611" i="4"/>
  <c r="B611" i="4"/>
  <c r="A612" i="4"/>
  <c r="B612" i="4"/>
  <c r="A613" i="4"/>
  <c r="B613" i="4"/>
  <c r="A614" i="4"/>
  <c r="B614" i="4"/>
  <c r="A615" i="4"/>
  <c r="B615" i="4"/>
  <c r="A616" i="4"/>
  <c r="B616" i="4"/>
  <c r="A617" i="4"/>
  <c r="B617" i="4"/>
  <c r="A618" i="4"/>
  <c r="B618" i="4"/>
  <c r="A619" i="4"/>
  <c r="B619" i="4"/>
  <c r="A620" i="4"/>
  <c r="B620" i="4"/>
  <c r="A621" i="4"/>
  <c r="B621" i="4"/>
  <c r="A622" i="4"/>
  <c r="B622" i="4"/>
  <c r="A623" i="4"/>
  <c r="E623" i="4" s="1"/>
  <c r="B623" i="4"/>
  <c r="A624" i="4"/>
  <c r="B624" i="4"/>
  <c r="A625" i="4"/>
  <c r="B625" i="4"/>
  <c r="A626" i="4"/>
  <c r="B626" i="4"/>
  <c r="A627" i="4"/>
  <c r="B627" i="4"/>
  <c r="A628" i="4"/>
  <c r="B628" i="4"/>
  <c r="A629" i="4"/>
  <c r="B629" i="4"/>
  <c r="A630" i="4"/>
  <c r="B630" i="4"/>
  <c r="A631" i="4"/>
  <c r="B631" i="4"/>
  <c r="A632" i="4"/>
  <c r="B632" i="4"/>
  <c r="A633" i="4"/>
  <c r="B633" i="4"/>
  <c r="A634" i="4"/>
  <c r="E634" i="4" s="1"/>
  <c r="B634" i="4"/>
  <c r="A635" i="4"/>
  <c r="B635" i="4"/>
  <c r="A636" i="4"/>
  <c r="B636" i="4"/>
  <c r="A637" i="4"/>
  <c r="B637" i="4"/>
  <c r="A638" i="4"/>
  <c r="B638" i="4"/>
  <c r="A639" i="4"/>
  <c r="B639" i="4"/>
  <c r="A640" i="4"/>
  <c r="B640" i="4"/>
  <c r="A641" i="4"/>
  <c r="B641" i="4"/>
  <c r="A642" i="4"/>
  <c r="B642" i="4"/>
  <c r="A643" i="4"/>
  <c r="B643" i="4"/>
  <c r="A644" i="4"/>
  <c r="B644" i="4"/>
  <c r="A645" i="4"/>
  <c r="B645" i="4"/>
  <c r="A646" i="4"/>
  <c r="B646" i="4"/>
  <c r="A647" i="4"/>
  <c r="B647" i="4"/>
  <c r="A648" i="4"/>
  <c r="B648" i="4"/>
  <c r="A649" i="4"/>
  <c r="B649" i="4"/>
  <c r="A650" i="4"/>
  <c r="B650" i="4"/>
  <c r="A651" i="4"/>
  <c r="B651" i="4"/>
  <c r="A652" i="4"/>
  <c r="B652" i="4"/>
  <c r="A653" i="4"/>
  <c r="B653" i="4"/>
  <c r="A654" i="4"/>
  <c r="B654" i="4"/>
  <c r="A655" i="4"/>
  <c r="B655" i="4"/>
  <c r="A656" i="4"/>
  <c r="B656" i="4"/>
  <c r="A657" i="4"/>
  <c r="B657" i="4"/>
  <c r="A658" i="4"/>
  <c r="B658" i="4"/>
  <c r="A659" i="4"/>
  <c r="B659" i="4"/>
  <c r="A660" i="4"/>
  <c r="B660" i="4"/>
  <c r="A661" i="4"/>
  <c r="B661" i="4"/>
  <c r="A662" i="4"/>
  <c r="B662" i="4"/>
  <c r="A663" i="4"/>
  <c r="B663" i="4"/>
  <c r="A664" i="4"/>
  <c r="B664" i="4"/>
  <c r="A665" i="4"/>
  <c r="B665" i="4"/>
  <c r="A666" i="4"/>
  <c r="B666" i="4"/>
  <c r="A667" i="4"/>
  <c r="B667" i="4"/>
  <c r="A668" i="4"/>
  <c r="B668" i="4"/>
  <c r="A669" i="4"/>
  <c r="B669" i="4"/>
  <c r="A670" i="4"/>
  <c r="B670" i="4"/>
  <c r="A671" i="4"/>
  <c r="B671" i="4"/>
  <c r="A672" i="4"/>
  <c r="B672" i="4"/>
  <c r="A673" i="4"/>
  <c r="B673" i="4"/>
  <c r="A674" i="4"/>
  <c r="B674" i="4"/>
  <c r="A675" i="4"/>
  <c r="B675" i="4"/>
  <c r="A676" i="4"/>
  <c r="B676" i="4"/>
  <c r="A677" i="4"/>
  <c r="B677" i="4"/>
  <c r="A678" i="4"/>
  <c r="B678" i="4"/>
  <c r="A679" i="4"/>
  <c r="B679" i="4"/>
  <c r="A680" i="4"/>
  <c r="B680" i="4"/>
  <c r="A681" i="4"/>
  <c r="B681" i="4"/>
  <c r="A682" i="4"/>
  <c r="B682" i="4"/>
  <c r="A683" i="4"/>
  <c r="B683" i="4"/>
  <c r="A684" i="4"/>
  <c r="B684" i="4"/>
  <c r="A685" i="4"/>
  <c r="B685" i="4"/>
  <c r="A686" i="4"/>
  <c r="B686" i="4"/>
  <c r="A687" i="4"/>
  <c r="B687" i="4"/>
  <c r="A688" i="4"/>
  <c r="B688" i="4"/>
  <c r="A689" i="4"/>
  <c r="B689" i="4"/>
  <c r="A690" i="4"/>
  <c r="B690" i="4"/>
  <c r="A691" i="4"/>
  <c r="B691" i="4"/>
  <c r="A692" i="4"/>
  <c r="B692" i="4"/>
  <c r="A693" i="4"/>
  <c r="B693" i="4"/>
  <c r="A694" i="4"/>
  <c r="B694" i="4"/>
  <c r="A695" i="4"/>
  <c r="B695" i="4"/>
  <c r="A696" i="4"/>
  <c r="B696" i="4"/>
  <c r="A697" i="4"/>
  <c r="B697" i="4"/>
  <c r="A698" i="4"/>
  <c r="B698" i="4"/>
  <c r="A699" i="4"/>
  <c r="B699" i="4"/>
  <c r="A700" i="4"/>
  <c r="B700" i="4"/>
  <c r="A701" i="4"/>
  <c r="B701" i="4"/>
  <c r="A702" i="4"/>
  <c r="B702" i="4"/>
  <c r="A703" i="4"/>
  <c r="B703" i="4"/>
  <c r="A704" i="4"/>
  <c r="B704" i="4"/>
  <c r="A705" i="4"/>
  <c r="B705" i="4"/>
  <c r="A706" i="4"/>
  <c r="B706" i="4"/>
  <c r="A707" i="4"/>
  <c r="B707" i="4"/>
  <c r="A708" i="4"/>
  <c r="B708" i="4"/>
  <c r="A709" i="4"/>
  <c r="B709" i="4"/>
  <c r="A710" i="4"/>
  <c r="B710" i="4"/>
  <c r="A711" i="4"/>
  <c r="B711" i="4"/>
  <c r="A712" i="4"/>
  <c r="B712" i="4"/>
  <c r="A713" i="4"/>
  <c r="B713" i="4"/>
  <c r="A714" i="4"/>
  <c r="B714" i="4"/>
  <c r="A715" i="4"/>
  <c r="B715" i="4"/>
  <c r="A716" i="4"/>
  <c r="B716" i="4"/>
  <c r="A717" i="4"/>
  <c r="B717" i="4"/>
  <c r="A718" i="4"/>
  <c r="B718" i="4"/>
  <c r="A719" i="4"/>
  <c r="B719" i="4"/>
  <c r="A720" i="4"/>
  <c r="B720" i="4"/>
  <c r="A721" i="4"/>
  <c r="B721" i="4"/>
  <c r="A722" i="4"/>
  <c r="B722" i="4"/>
  <c r="A723" i="4"/>
  <c r="B723" i="4"/>
  <c r="A724" i="4"/>
  <c r="B724" i="4"/>
  <c r="A725" i="4"/>
  <c r="B725" i="4"/>
  <c r="A726" i="4"/>
  <c r="B726" i="4"/>
  <c r="A727" i="4"/>
  <c r="B727" i="4"/>
  <c r="A728" i="4"/>
  <c r="B728" i="4"/>
  <c r="A729" i="4"/>
  <c r="B729" i="4"/>
  <c r="A730" i="4"/>
  <c r="B730" i="4"/>
  <c r="A731" i="4"/>
  <c r="B731" i="4"/>
  <c r="A732" i="4"/>
  <c r="B732" i="4"/>
  <c r="A733" i="4"/>
  <c r="B733" i="4"/>
  <c r="A734" i="4"/>
  <c r="B734" i="4"/>
  <c r="A735" i="4"/>
  <c r="B735" i="4"/>
  <c r="A736" i="4"/>
  <c r="B736" i="4"/>
  <c r="A737" i="4"/>
  <c r="B737" i="4"/>
  <c r="A738" i="4"/>
  <c r="B738" i="4"/>
  <c r="A739" i="4"/>
  <c r="B739" i="4"/>
  <c r="A740" i="4"/>
  <c r="B740" i="4"/>
  <c r="A741" i="4"/>
  <c r="B741" i="4"/>
  <c r="A742" i="4"/>
  <c r="B742" i="4"/>
  <c r="A743" i="4"/>
  <c r="B743" i="4"/>
  <c r="A744" i="4"/>
  <c r="B744" i="4"/>
  <c r="A745" i="4"/>
  <c r="B745" i="4"/>
  <c r="A746" i="4"/>
  <c r="B746" i="4"/>
  <c r="A747" i="4"/>
  <c r="B747" i="4"/>
  <c r="A748" i="4"/>
  <c r="B748" i="4"/>
  <c r="A749" i="4"/>
  <c r="B749" i="4"/>
  <c r="A750" i="4"/>
  <c r="B750" i="4"/>
  <c r="A751" i="4"/>
  <c r="B751" i="4"/>
  <c r="A752" i="4"/>
  <c r="B752" i="4"/>
  <c r="A753" i="4"/>
  <c r="B753" i="4"/>
  <c r="A754" i="4"/>
  <c r="B754" i="4"/>
  <c r="A755" i="4"/>
  <c r="D755" i="4" s="1"/>
  <c r="B755" i="4"/>
  <c r="A756" i="4"/>
  <c r="B756" i="4"/>
  <c r="A757" i="4"/>
  <c r="B757" i="4"/>
  <c r="A758" i="4"/>
  <c r="B758" i="4"/>
  <c r="A759" i="4"/>
  <c r="D759" i="4" s="1"/>
  <c r="B759" i="4"/>
  <c r="A760" i="4"/>
  <c r="B760" i="4"/>
  <c r="A761" i="4"/>
  <c r="B761" i="4"/>
  <c r="A762" i="4"/>
  <c r="B762" i="4"/>
  <c r="A763" i="4"/>
  <c r="B763" i="4"/>
  <c r="A764" i="4"/>
  <c r="B764" i="4"/>
  <c r="A765" i="4"/>
  <c r="B765" i="4"/>
  <c r="A766" i="4"/>
  <c r="B766" i="4"/>
  <c r="A767" i="4"/>
  <c r="B767" i="4"/>
  <c r="A768" i="4"/>
  <c r="B768" i="4"/>
  <c r="A769" i="4"/>
  <c r="B769" i="4"/>
  <c r="A770" i="4"/>
  <c r="B770" i="4"/>
  <c r="A771" i="4"/>
  <c r="B771" i="4"/>
  <c r="A772" i="4"/>
  <c r="B772" i="4"/>
  <c r="A773" i="4"/>
  <c r="B773" i="4"/>
  <c r="A774" i="4"/>
  <c r="B774" i="4"/>
  <c r="A775" i="4"/>
  <c r="B775" i="4"/>
  <c r="A776" i="4"/>
  <c r="B776" i="4"/>
  <c r="A777" i="4"/>
  <c r="B777" i="4"/>
  <c r="A778" i="4"/>
  <c r="E778" i="4" s="1"/>
  <c r="B778" i="4"/>
  <c r="A779" i="4"/>
  <c r="B779" i="4"/>
  <c r="A780" i="4"/>
  <c r="B780" i="4"/>
  <c r="A781" i="4"/>
  <c r="B781" i="4"/>
  <c r="A782" i="4"/>
  <c r="B782" i="4"/>
  <c r="A783" i="4"/>
  <c r="B783" i="4"/>
  <c r="A784" i="4"/>
  <c r="B784" i="4"/>
  <c r="A785" i="4"/>
  <c r="B785" i="4"/>
  <c r="A786" i="4"/>
  <c r="B786" i="4"/>
  <c r="A787" i="4"/>
  <c r="B787" i="4"/>
  <c r="A788" i="4"/>
  <c r="B788" i="4"/>
  <c r="A789" i="4"/>
  <c r="B789" i="4"/>
  <c r="A790" i="4"/>
  <c r="B790" i="4"/>
  <c r="A791" i="4"/>
  <c r="B791" i="4"/>
  <c r="A792" i="4"/>
  <c r="B792" i="4"/>
  <c r="A793" i="4"/>
  <c r="B793" i="4"/>
  <c r="A794" i="4"/>
  <c r="B794" i="4"/>
  <c r="A795" i="4"/>
  <c r="B795" i="4"/>
  <c r="A796" i="4"/>
  <c r="B796" i="4"/>
  <c r="A797" i="4"/>
  <c r="B797" i="4"/>
  <c r="A798" i="4"/>
  <c r="B798" i="4"/>
  <c r="A799" i="4"/>
  <c r="B799" i="4"/>
  <c r="A800" i="4"/>
  <c r="B800" i="4"/>
  <c r="A801" i="4"/>
  <c r="B801" i="4"/>
  <c r="A802" i="4"/>
  <c r="B802" i="4"/>
  <c r="A803" i="4"/>
  <c r="B803" i="4"/>
  <c r="A804" i="4"/>
  <c r="B804" i="4"/>
  <c r="A805" i="4"/>
  <c r="B805" i="4"/>
  <c r="A806" i="4"/>
  <c r="B806" i="4"/>
  <c r="A807" i="4"/>
  <c r="B807" i="4"/>
  <c r="A808" i="4"/>
  <c r="B808" i="4"/>
  <c r="A809" i="4"/>
  <c r="B809" i="4"/>
  <c r="A810" i="4"/>
  <c r="B810" i="4"/>
  <c r="A811" i="4"/>
  <c r="B811" i="4"/>
  <c r="A812" i="4"/>
  <c r="B812" i="4"/>
  <c r="A813" i="4"/>
  <c r="B813" i="4"/>
  <c r="A814" i="4"/>
  <c r="B814" i="4"/>
  <c r="A815" i="4"/>
  <c r="B815" i="4"/>
  <c r="A816" i="4"/>
  <c r="B816" i="4"/>
  <c r="A817" i="4"/>
  <c r="B817" i="4"/>
  <c r="A818" i="4"/>
  <c r="B818" i="4"/>
  <c r="A819" i="4"/>
  <c r="B819" i="4"/>
  <c r="A820" i="4"/>
  <c r="B820" i="4"/>
  <c r="A821" i="4"/>
  <c r="B821" i="4"/>
  <c r="A822" i="4"/>
  <c r="B822" i="4"/>
  <c r="A823" i="4"/>
  <c r="B823" i="4"/>
  <c r="A824" i="4"/>
  <c r="B824" i="4"/>
  <c r="A825" i="4"/>
  <c r="B825" i="4"/>
  <c r="A826" i="4"/>
  <c r="B826" i="4"/>
  <c r="A827" i="4"/>
  <c r="B827" i="4"/>
  <c r="A828" i="4"/>
  <c r="B828" i="4"/>
  <c r="A829" i="4"/>
  <c r="B829" i="4"/>
  <c r="A830" i="4"/>
  <c r="B830" i="4"/>
  <c r="A831" i="4"/>
  <c r="B831" i="4"/>
  <c r="A832" i="4"/>
  <c r="B832" i="4"/>
  <c r="A833" i="4"/>
  <c r="B833" i="4"/>
  <c r="A834" i="4"/>
  <c r="B834" i="4"/>
  <c r="A835" i="4"/>
  <c r="B835" i="4"/>
  <c r="A836" i="4"/>
  <c r="B836" i="4"/>
  <c r="A837" i="4"/>
  <c r="B837" i="4"/>
  <c r="A838" i="4"/>
  <c r="B838" i="4"/>
  <c r="A839" i="4"/>
  <c r="B839" i="4"/>
  <c r="A840" i="4"/>
  <c r="B840" i="4"/>
  <c r="A841" i="4"/>
  <c r="B841" i="4"/>
  <c r="A842" i="4"/>
  <c r="B842" i="4"/>
  <c r="A843" i="4"/>
  <c r="B843" i="4"/>
  <c r="A844" i="4"/>
  <c r="B844" i="4"/>
  <c r="A845" i="4"/>
  <c r="B845" i="4"/>
  <c r="A846" i="4"/>
  <c r="B846" i="4"/>
  <c r="A847" i="4"/>
  <c r="B847" i="4"/>
  <c r="A848" i="4"/>
  <c r="B848" i="4"/>
  <c r="A849" i="4"/>
  <c r="B849" i="4"/>
  <c r="A850" i="4"/>
  <c r="B850" i="4"/>
  <c r="A851" i="4"/>
  <c r="B851" i="4"/>
  <c r="A852" i="4"/>
  <c r="B852" i="4"/>
  <c r="A853" i="4"/>
  <c r="B853" i="4"/>
  <c r="A854" i="4"/>
  <c r="B854" i="4"/>
  <c r="A855" i="4"/>
  <c r="B855" i="4"/>
  <c r="A856" i="4"/>
  <c r="B856" i="4"/>
  <c r="A857" i="4"/>
  <c r="B857" i="4"/>
  <c r="A858" i="4"/>
  <c r="B858" i="4"/>
  <c r="A859" i="4"/>
  <c r="B859" i="4"/>
  <c r="A860" i="4"/>
  <c r="B860" i="4"/>
  <c r="A861" i="4"/>
  <c r="B861" i="4"/>
  <c r="A862" i="4"/>
  <c r="B862" i="4"/>
  <c r="A863" i="4"/>
  <c r="B863" i="4"/>
  <c r="A864" i="4"/>
  <c r="B864" i="4"/>
  <c r="A865" i="4"/>
  <c r="B865" i="4"/>
  <c r="A866" i="4"/>
  <c r="B866" i="4"/>
  <c r="A867" i="4"/>
  <c r="B867" i="4"/>
  <c r="A868" i="4"/>
  <c r="B868" i="4"/>
  <c r="A869" i="4"/>
  <c r="B869" i="4"/>
  <c r="A870" i="4"/>
  <c r="B870" i="4"/>
  <c r="A871" i="4"/>
  <c r="B871" i="4"/>
  <c r="A872" i="4"/>
  <c r="B872" i="4"/>
  <c r="A873" i="4"/>
  <c r="B873" i="4"/>
  <c r="A874" i="4"/>
  <c r="B874" i="4"/>
  <c r="A875" i="4"/>
  <c r="B875" i="4"/>
  <c r="A876" i="4"/>
  <c r="B876" i="4"/>
  <c r="A877" i="4"/>
  <c r="B877" i="4"/>
  <c r="A878" i="4"/>
  <c r="B878" i="4"/>
  <c r="A879" i="4"/>
  <c r="B879" i="4"/>
  <c r="A880" i="4"/>
  <c r="B880" i="4"/>
  <c r="A881" i="4"/>
  <c r="B881" i="4"/>
  <c r="A882" i="4"/>
  <c r="B882" i="4"/>
  <c r="A883" i="4"/>
  <c r="B883" i="4"/>
  <c r="A884" i="4"/>
  <c r="B884" i="4"/>
  <c r="A885" i="4"/>
  <c r="B885" i="4"/>
  <c r="A886" i="4"/>
  <c r="B886" i="4"/>
  <c r="A887" i="4"/>
  <c r="B887" i="4"/>
  <c r="A888" i="4"/>
  <c r="B888" i="4"/>
  <c r="A889" i="4"/>
  <c r="B889" i="4"/>
  <c r="A890" i="4"/>
  <c r="B890" i="4"/>
  <c r="A891" i="4"/>
  <c r="B891" i="4"/>
  <c r="A892" i="4"/>
  <c r="B892" i="4"/>
  <c r="A893" i="4"/>
  <c r="B893" i="4"/>
  <c r="A894" i="4"/>
  <c r="B894" i="4"/>
  <c r="A895" i="4"/>
  <c r="B895" i="4"/>
  <c r="A896" i="4"/>
  <c r="B896" i="4"/>
  <c r="A897" i="4"/>
  <c r="B897" i="4"/>
  <c r="A898" i="4"/>
  <c r="B898" i="4"/>
  <c r="A899" i="4"/>
  <c r="B899" i="4"/>
  <c r="A900" i="4"/>
  <c r="B900" i="4"/>
  <c r="A901" i="4"/>
  <c r="B901" i="4"/>
  <c r="A902" i="4"/>
  <c r="B902" i="4"/>
  <c r="A903" i="4"/>
  <c r="B903" i="4"/>
  <c r="A904" i="4"/>
  <c r="B904" i="4"/>
  <c r="A905" i="4"/>
  <c r="B905" i="4"/>
  <c r="A906" i="4"/>
  <c r="B906" i="4"/>
  <c r="A907" i="4"/>
  <c r="B907" i="4"/>
  <c r="A908" i="4"/>
  <c r="B908" i="4"/>
  <c r="A909" i="4"/>
  <c r="B909" i="4"/>
  <c r="A910" i="4"/>
  <c r="B910" i="4"/>
  <c r="A911" i="4"/>
  <c r="B911" i="4"/>
  <c r="A912" i="4"/>
  <c r="B912" i="4"/>
  <c r="A913" i="4"/>
  <c r="B913" i="4"/>
  <c r="A914" i="4"/>
  <c r="B914" i="4"/>
  <c r="A915" i="4"/>
  <c r="B915" i="4"/>
  <c r="A916" i="4"/>
  <c r="B916" i="4"/>
  <c r="A917" i="4"/>
  <c r="B917" i="4"/>
  <c r="A918" i="4"/>
  <c r="B918" i="4"/>
  <c r="A919" i="4"/>
  <c r="B919" i="4"/>
  <c r="A920" i="4"/>
  <c r="B920" i="4"/>
  <c r="A921" i="4"/>
  <c r="B921" i="4"/>
  <c r="A922" i="4"/>
  <c r="B922" i="4"/>
  <c r="A923" i="4"/>
  <c r="B923" i="4"/>
  <c r="A924" i="4"/>
  <c r="B924" i="4"/>
  <c r="A925" i="4"/>
  <c r="B925" i="4"/>
  <c r="A926" i="4"/>
  <c r="B926" i="4"/>
  <c r="A927" i="4"/>
  <c r="B927" i="4"/>
  <c r="A928" i="4"/>
  <c r="B928" i="4"/>
  <c r="A929" i="4"/>
  <c r="B929" i="4"/>
  <c r="A930" i="4"/>
  <c r="B930" i="4"/>
  <c r="A931" i="4"/>
  <c r="B931" i="4"/>
  <c r="A932" i="4"/>
  <c r="B932" i="4"/>
  <c r="A933" i="4"/>
  <c r="B933" i="4"/>
  <c r="A934" i="4"/>
  <c r="B934" i="4"/>
  <c r="A935" i="4"/>
  <c r="B935" i="4"/>
  <c r="A936" i="4"/>
  <c r="B936" i="4"/>
  <c r="A937" i="4"/>
  <c r="B937" i="4"/>
  <c r="A938" i="4"/>
  <c r="B938" i="4"/>
  <c r="A939" i="4"/>
  <c r="B939" i="4"/>
  <c r="A940" i="4"/>
  <c r="B940" i="4"/>
  <c r="A941" i="4"/>
  <c r="B941" i="4"/>
  <c r="A942" i="4"/>
  <c r="B942" i="4"/>
  <c r="A943" i="4"/>
  <c r="B943" i="4"/>
  <c r="A944" i="4"/>
  <c r="B944" i="4"/>
  <c r="A945" i="4"/>
  <c r="E945" i="4" s="1"/>
  <c r="B945" i="4"/>
  <c r="A946" i="4"/>
  <c r="B946" i="4"/>
  <c r="A947" i="4"/>
  <c r="B947" i="4"/>
  <c r="A948" i="4"/>
  <c r="B948" i="4"/>
  <c r="A949" i="4"/>
  <c r="B949" i="4"/>
  <c r="A950" i="4"/>
  <c r="B950" i="4"/>
  <c r="A951" i="4"/>
  <c r="B951" i="4"/>
  <c r="A952" i="4"/>
  <c r="B952" i="4"/>
  <c r="A953" i="4"/>
  <c r="B953" i="4"/>
  <c r="A954" i="4"/>
  <c r="B954" i="4"/>
  <c r="A955" i="4"/>
  <c r="B955" i="4"/>
  <c r="A956" i="4"/>
  <c r="B956" i="4"/>
  <c r="A957" i="4"/>
  <c r="B957" i="4"/>
  <c r="A958" i="4"/>
  <c r="D958" i="4" s="1"/>
  <c r="B958" i="4"/>
  <c r="A959" i="4"/>
  <c r="B959" i="4"/>
  <c r="A960" i="4"/>
  <c r="B960" i="4"/>
  <c r="A961" i="4"/>
  <c r="B961" i="4"/>
  <c r="A962" i="4"/>
  <c r="B962" i="4"/>
  <c r="A963" i="4"/>
  <c r="B963" i="4"/>
  <c r="A964" i="4"/>
  <c r="B964" i="4"/>
  <c r="A965" i="4"/>
  <c r="B965" i="4"/>
  <c r="A966" i="4"/>
  <c r="B966" i="4"/>
  <c r="A967" i="4"/>
  <c r="E967" i="4" s="1"/>
  <c r="B967" i="4"/>
  <c r="A968" i="4"/>
  <c r="B968" i="4"/>
  <c r="A969" i="4"/>
  <c r="B969" i="4"/>
  <c r="A970" i="4"/>
  <c r="B970" i="4"/>
  <c r="A971" i="4"/>
  <c r="B971" i="4"/>
  <c r="A972" i="4"/>
  <c r="B972" i="4"/>
  <c r="A973" i="4"/>
  <c r="B973" i="4"/>
  <c r="A974" i="4"/>
  <c r="B974" i="4"/>
  <c r="A975" i="4"/>
  <c r="B975" i="4"/>
  <c r="A976" i="4"/>
  <c r="B976" i="4"/>
  <c r="A977" i="4"/>
  <c r="B977" i="4"/>
  <c r="A978" i="4"/>
  <c r="B978" i="4"/>
  <c r="A979" i="4"/>
  <c r="B979" i="4"/>
  <c r="A980" i="4"/>
  <c r="B980" i="4"/>
  <c r="A981" i="4"/>
  <c r="B981" i="4"/>
  <c r="A982" i="4"/>
  <c r="B982" i="4"/>
  <c r="A983" i="4"/>
  <c r="B983" i="4"/>
  <c r="A984" i="4"/>
  <c r="B984" i="4"/>
  <c r="A985" i="4"/>
  <c r="B985" i="4"/>
  <c r="A986" i="4"/>
  <c r="B986" i="4"/>
  <c r="A987" i="4"/>
  <c r="B987" i="4"/>
  <c r="A988" i="4"/>
  <c r="B988" i="4"/>
  <c r="A989" i="4"/>
  <c r="B989" i="4"/>
  <c r="A990" i="4"/>
  <c r="B990" i="4"/>
  <c r="A991" i="4"/>
  <c r="B991" i="4"/>
  <c r="A992" i="4"/>
  <c r="B992" i="4"/>
  <c r="A993" i="4"/>
  <c r="B993" i="4"/>
  <c r="A994" i="4"/>
  <c r="B994" i="4"/>
  <c r="A995" i="4"/>
  <c r="B995" i="4"/>
  <c r="A996" i="4"/>
  <c r="B996" i="4"/>
  <c r="A997" i="4"/>
  <c r="B997" i="4"/>
  <c r="A998" i="4"/>
  <c r="B998" i="4"/>
  <c r="A999" i="4"/>
  <c r="B999" i="4"/>
  <c r="A1000" i="4"/>
  <c r="B1000" i="4"/>
  <c r="A1001" i="4"/>
  <c r="B1001" i="4"/>
  <c r="A1002" i="4"/>
  <c r="B1002" i="4"/>
  <c r="A1003" i="4"/>
  <c r="B1003" i="4"/>
  <c r="A1004" i="4"/>
  <c r="B1004" i="4"/>
  <c r="A1005" i="4"/>
  <c r="B1005" i="4"/>
  <c r="A1004" i="1"/>
  <c r="D1004" i="1" s="1"/>
  <c r="B1004" i="1"/>
  <c r="A1003" i="1"/>
  <c r="B1003" i="1"/>
  <c r="A1002" i="1"/>
  <c r="B1002" i="1"/>
  <c r="A1001" i="1"/>
  <c r="B1001" i="1"/>
  <c r="A1000" i="1"/>
  <c r="E1000" i="1" s="1"/>
  <c r="B1000" i="1"/>
  <c r="A999" i="1"/>
  <c r="E999" i="1" s="1"/>
  <c r="B999" i="1"/>
  <c r="A998" i="1"/>
  <c r="E998" i="1" s="1"/>
  <c r="B998" i="1"/>
  <c r="A997" i="1"/>
  <c r="B997" i="1"/>
  <c r="A996" i="1"/>
  <c r="B996" i="1"/>
  <c r="A995" i="1"/>
  <c r="E995" i="1" s="1"/>
  <c r="B995" i="1"/>
  <c r="A994" i="1"/>
  <c r="B994" i="1"/>
  <c r="A993" i="1"/>
  <c r="B993" i="1"/>
  <c r="A992" i="1"/>
  <c r="B992" i="1"/>
  <c r="A991" i="1"/>
  <c r="B991" i="1"/>
  <c r="A990" i="1"/>
  <c r="D990" i="1" s="1"/>
  <c r="B990" i="1"/>
  <c r="A989" i="1"/>
  <c r="B989" i="1"/>
  <c r="A988" i="1"/>
  <c r="D988" i="1" s="1"/>
  <c r="B988" i="1"/>
  <c r="A987" i="1"/>
  <c r="D987" i="1" s="1"/>
  <c r="B987" i="1"/>
  <c r="A986" i="1"/>
  <c r="B986" i="1"/>
  <c r="A985" i="1"/>
  <c r="B985" i="1"/>
  <c r="A984" i="1"/>
  <c r="D984" i="1" s="1"/>
  <c r="B984" i="1"/>
  <c r="A983" i="1"/>
  <c r="B983" i="1"/>
  <c r="A982" i="1"/>
  <c r="B982" i="1"/>
  <c r="A981" i="1"/>
  <c r="B981" i="1"/>
  <c r="A980" i="1"/>
  <c r="E980" i="1" s="1"/>
  <c r="B980" i="1"/>
  <c r="A979" i="1"/>
  <c r="E979" i="1" s="1"/>
  <c r="B979" i="1"/>
  <c r="A978" i="1"/>
  <c r="D978" i="1" s="1"/>
  <c r="B978" i="1"/>
  <c r="A977" i="1"/>
  <c r="B977" i="1"/>
  <c r="A976" i="1"/>
  <c r="B976" i="1"/>
  <c r="A975" i="1"/>
  <c r="B975" i="1"/>
  <c r="A974" i="1"/>
  <c r="D974" i="1" s="1"/>
  <c r="B974" i="1"/>
  <c r="A973" i="1"/>
  <c r="B973" i="1"/>
  <c r="A972" i="1"/>
  <c r="D972" i="1" s="1"/>
  <c r="B972" i="1"/>
  <c r="A971" i="1"/>
  <c r="B971" i="1"/>
  <c r="A970" i="1"/>
  <c r="B970" i="1"/>
  <c r="A969" i="1"/>
  <c r="B969" i="1"/>
  <c r="A968" i="1"/>
  <c r="E968" i="1" s="1"/>
  <c r="B968" i="1"/>
  <c r="A967" i="1"/>
  <c r="E967" i="1" s="1"/>
  <c r="B967" i="1"/>
  <c r="A966" i="1"/>
  <c r="E966" i="1" s="1"/>
  <c r="B966" i="1"/>
  <c r="A965" i="1"/>
  <c r="B965" i="1"/>
  <c r="A964" i="1"/>
  <c r="E964" i="1" s="1"/>
  <c r="B964" i="1"/>
  <c r="A963" i="1"/>
  <c r="E963" i="1" s="1"/>
  <c r="B963" i="1"/>
  <c r="A962" i="1"/>
  <c r="D962" i="1" s="1"/>
  <c r="B962" i="1"/>
  <c r="A961" i="1"/>
  <c r="B961" i="1"/>
  <c r="A960" i="1"/>
  <c r="B960" i="1"/>
  <c r="A959" i="1"/>
  <c r="B959" i="1"/>
  <c r="A958" i="1"/>
  <c r="D958" i="1" s="1"/>
  <c r="B958" i="1"/>
  <c r="A957" i="1"/>
  <c r="B957" i="1"/>
  <c r="A956" i="1"/>
  <c r="D956" i="1" s="1"/>
  <c r="B956" i="1"/>
  <c r="A955" i="1"/>
  <c r="D955" i="1" s="1"/>
  <c r="B955" i="1"/>
  <c r="A954" i="1"/>
  <c r="B954" i="1"/>
  <c r="A953" i="1"/>
  <c r="B953" i="1"/>
  <c r="A952" i="1"/>
  <c r="E952" i="1" s="1"/>
  <c r="B952" i="1"/>
  <c r="A951" i="1"/>
  <c r="E951" i="1" s="1"/>
  <c r="B951" i="1"/>
  <c r="A950" i="1"/>
  <c r="B950" i="1"/>
  <c r="A949" i="1"/>
  <c r="B949" i="1"/>
  <c r="A948" i="1"/>
  <c r="E948" i="1" s="1"/>
  <c r="B948" i="1"/>
  <c r="A947" i="1"/>
  <c r="D947" i="1" s="1"/>
  <c r="B947" i="1"/>
  <c r="A946" i="1"/>
  <c r="D946" i="1" s="1"/>
  <c r="B946" i="1"/>
  <c r="A945" i="1"/>
  <c r="B945" i="1"/>
  <c r="A944" i="1"/>
  <c r="B944" i="1"/>
  <c r="A943" i="1"/>
  <c r="B943" i="1"/>
  <c r="A942" i="1"/>
  <c r="D942" i="1" s="1"/>
  <c r="B942" i="1"/>
  <c r="A941" i="1"/>
  <c r="B941" i="1"/>
  <c r="A940" i="1"/>
  <c r="D940" i="1" s="1"/>
  <c r="B940" i="1"/>
  <c r="A939" i="1"/>
  <c r="B939" i="1"/>
  <c r="A938" i="1"/>
  <c r="B938" i="1"/>
  <c r="A937" i="1"/>
  <c r="B937" i="1"/>
  <c r="A936" i="1"/>
  <c r="E936" i="1" s="1"/>
  <c r="B936" i="1"/>
  <c r="A935" i="1"/>
  <c r="E935" i="1" s="1"/>
  <c r="B935" i="1"/>
  <c r="A934" i="1"/>
  <c r="E934" i="1" s="1"/>
  <c r="B934" i="1"/>
  <c r="A933" i="1"/>
  <c r="B933" i="1"/>
  <c r="A932" i="1"/>
  <c r="E932" i="1" s="1"/>
  <c r="B932" i="1"/>
  <c r="A931" i="1"/>
  <c r="E931" i="1" s="1"/>
  <c r="B931" i="1"/>
  <c r="A930" i="1"/>
  <c r="D930" i="1" s="1"/>
  <c r="B930" i="1"/>
  <c r="A929" i="1"/>
  <c r="B929" i="1"/>
  <c r="A928" i="1"/>
  <c r="B928" i="1"/>
  <c r="A927" i="1"/>
  <c r="B927" i="1"/>
  <c r="A926" i="1"/>
  <c r="B926" i="1"/>
  <c r="A925" i="1"/>
  <c r="B925" i="1"/>
  <c r="A924" i="1"/>
  <c r="B924" i="1"/>
  <c r="A923" i="1"/>
  <c r="B923" i="1"/>
  <c r="A922" i="1"/>
  <c r="B922" i="1"/>
  <c r="A921" i="1"/>
  <c r="B921" i="1"/>
  <c r="A920" i="1"/>
  <c r="B920" i="1"/>
  <c r="A919" i="1"/>
  <c r="B919" i="1"/>
  <c r="A918" i="1"/>
  <c r="B918" i="1"/>
  <c r="A917" i="1"/>
  <c r="B917" i="1"/>
  <c r="A916" i="1"/>
  <c r="B916" i="1"/>
  <c r="A915" i="1"/>
  <c r="B915" i="1"/>
  <c r="A914" i="1"/>
  <c r="D914" i="1" s="1"/>
  <c r="B914" i="1"/>
  <c r="A913" i="1"/>
  <c r="B913" i="1"/>
  <c r="A912" i="1"/>
  <c r="B912" i="1"/>
  <c r="A911" i="1"/>
  <c r="B911" i="1"/>
  <c r="A910" i="1"/>
  <c r="D910" i="1" s="1"/>
  <c r="B910" i="1"/>
  <c r="A909" i="1"/>
  <c r="B909" i="1"/>
  <c r="A908" i="1"/>
  <c r="B908" i="1"/>
  <c r="A907" i="1"/>
  <c r="B907" i="1"/>
  <c r="A906" i="1"/>
  <c r="B906" i="1"/>
  <c r="A905" i="1"/>
  <c r="B905" i="1"/>
  <c r="A904" i="1"/>
  <c r="B904" i="1"/>
  <c r="A903" i="1"/>
  <c r="B903" i="1"/>
  <c r="A902" i="1"/>
  <c r="D902" i="1" s="1"/>
  <c r="B902" i="1"/>
  <c r="A901" i="1"/>
  <c r="B901" i="1"/>
  <c r="A900" i="1"/>
  <c r="B900" i="1"/>
  <c r="A899" i="1"/>
  <c r="B899" i="1"/>
  <c r="A898" i="1"/>
  <c r="B898" i="1"/>
  <c r="A897" i="1"/>
  <c r="B897" i="1"/>
  <c r="A896" i="1"/>
  <c r="B896" i="1"/>
  <c r="A895" i="1"/>
  <c r="B895" i="1"/>
  <c r="A894" i="1"/>
  <c r="D894" i="1" s="1"/>
  <c r="B894" i="1"/>
  <c r="A893" i="1"/>
  <c r="B893" i="1"/>
  <c r="A892" i="1"/>
  <c r="B892" i="1"/>
  <c r="A891" i="1"/>
  <c r="B891" i="1"/>
  <c r="A890" i="1"/>
  <c r="D890" i="1" s="1"/>
  <c r="B890" i="1"/>
  <c r="A889" i="1"/>
  <c r="B889" i="1"/>
  <c r="A888" i="1"/>
  <c r="B888" i="1"/>
  <c r="A887" i="1"/>
  <c r="B887" i="1"/>
  <c r="A886" i="1"/>
  <c r="D886" i="1" s="1"/>
  <c r="B886" i="1"/>
  <c r="A885" i="1"/>
  <c r="B885" i="1"/>
  <c r="A884" i="1"/>
  <c r="B884" i="1"/>
  <c r="A883" i="1"/>
  <c r="D883" i="1" s="1"/>
  <c r="B883" i="1"/>
  <c r="A882" i="1"/>
  <c r="E882" i="1" s="1"/>
  <c r="B882" i="1"/>
  <c r="A881" i="1"/>
  <c r="B881" i="1"/>
  <c r="A880" i="1"/>
  <c r="B880" i="1"/>
  <c r="A879" i="1"/>
  <c r="B879" i="1"/>
  <c r="A878" i="1"/>
  <c r="E878" i="1" s="1"/>
  <c r="B878" i="1"/>
  <c r="A877" i="1"/>
  <c r="B877" i="1"/>
  <c r="A876" i="1"/>
  <c r="D876" i="1" s="1"/>
  <c r="B876" i="1"/>
  <c r="A875" i="1"/>
  <c r="E875" i="1" s="1"/>
  <c r="B875" i="1"/>
  <c r="A874" i="1"/>
  <c r="B874" i="1"/>
  <c r="A873" i="1"/>
  <c r="B873" i="1"/>
  <c r="A872" i="1"/>
  <c r="D872" i="1" s="1"/>
  <c r="B872" i="1"/>
  <c r="A871" i="1"/>
  <c r="E871" i="1" s="1"/>
  <c r="B871" i="1"/>
  <c r="A870" i="1"/>
  <c r="B870" i="1"/>
  <c r="A869" i="1"/>
  <c r="B869" i="1"/>
  <c r="A868" i="1"/>
  <c r="D868" i="1" s="1"/>
  <c r="B868" i="1"/>
  <c r="A867" i="1"/>
  <c r="E867" i="1" s="1"/>
  <c r="B867" i="1"/>
  <c r="A866" i="1"/>
  <c r="E866" i="1" s="1"/>
  <c r="B866" i="1"/>
  <c r="A865" i="1"/>
  <c r="D865" i="1" s="1"/>
  <c r="B865" i="1"/>
  <c r="A864" i="1"/>
  <c r="E864" i="1" s="1"/>
  <c r="B864" i="1"/>
  <c r="A863" i="1"/>
  <c r="E863" i="1" s="1"/>
  <c r="B863" i="1"/>
  <c r="A862" i="1"/>
  <c r="E862" i="1" s="1"/>
  <c r="B862" i="1"/>
  <c r="A861" i="1"/>
  <c r="B861" i="1"/>
  <c r="A860" i="1"/>
  <c r="D860" i="1" s="1"/>
  <c r="B860" i="1"/>
  <c r="A859" i="1"/>
  <c r="B859" i="1"/>
  <c r="A858" i="1"/>
  <c r="E858" i="1" s="1"/>
  <c r="B858" i="1"/>
  <c r="A857" i="1"/>
  <c r="B857" i="1"/>
  <c r="A856" i="1"/>
  <c r="B856" i="1"/>
  <c r="A855" i="1"/>
  <c r="B855" i="1"/>
  <c r="A854" i="1"/>
  <c r="B854" i="1"/>
  <c r="A853" i="1"/>
  <c r="B853" i="1"/>
  <c r="A852" i="1"/>
  <c r="B852" i="1"/>
  <c r="A851" i="1"/>
  <c r="B851" i="1"/>
  <c r="A850" i="1"/>
  <c r="E850" i="1" s="1"/>
  <c r="B850" i="1"/>
  <c r="A849" i="1"/>
  <c r="B849" i="1"/>
  <c r="A848" i="1"/>
  <c r="E848" i="1" s="1"/>
  <c r="B848" i="1"/>
  <c r="A847" i="1"/>
  <c r="E847" i="1" s="1"/>
  <c r="B847" i="1"/>
  <c r="A846" i="1"/>
  <c r="E846" i="1" s="1"/>
  <c r="B846" i="1"/>
  <c r="A845" i="1"/>
  <c r="B845" i="1"/>
  <c r="A844" i="1"/>
  <c r="B844" i="1"/>
  <c r="A843" i="1"/>
  <c r="B843" i="1"/>
  <c r="A842" i="1"/>
  <c r="B842" i="1"/>
  <c r="A841" i="1"/>
  <c r="B841" i="1"/>
  <c r="A840" i="1"/>
  <c r="B840" i="1"/>
  <c r="A839" i="1"/>
  <c r="B839" i="1"/>
  <c r="A838" i="1"/>
  <c r="B838" i="1"/>
  <c r="A837" i="1"/>
  <c r="E837" i="1" s="1"/>
  <c r="B837" i="1"/>
  <c r="A836" i="1"/>
  <c r="E836" i="1" s="1"/>
  <c r="B836" i="1"/>
  <c r="A835" i="1"/>
  <c r="B835" i="1"/>
  <c r="A834" i="1"/>
  <c r="B834" i="1"/>
  <c r="A833" i="1"/>
  <c r="B833" i="1"/>
  <c r="A832" i="1"/>
  <c r="E832" i="1" s="1"/>
  <c r="B832" i="1"/>
  <c r="A831" i="1"/>
  <c r="B831" i="1"/>
  <c r="A830" i="1"/>
  <c r="E830" i="1" s="1"/>
  <c r="B830" i="1"/>
  <c r="A829" i="1"/>
  <c r="B829" i="1"/>
  <c r="A828" i="1"/>
  <c r="D828" i="1" s="1"/>
  <c r="B828" i="1"/>
  <c r="A827" i="1"/>
  <c r="B827" i="1"/>
  <c r="A826" i="1"/>
  <c r="B826" i="1"/>
  <c r="A825" i="1"/>
  <c r="D825" i="1" s="1"/>
  <c r="B825" i="1"/>
  <c r="A824" i="1"/>
  <c r="D824" i="1" s="1"/>
  <c r="B824" i="1"/>
  <c r="A823" i="1"/>
  <c r="B823" i="1"/>
  <c r="A822" i="1"/>
  <c r="B822" i="1"/>
  <c r="A821" i="1"/>
  <c r="B821" i="1"/>
  <c r="A820" i="1"/>
  <c r="B820" i="1"/>
  <c r="A819" i="1"/>
  <c r="B819" i="1"/>
  <c r="A818" i="1"/>
  <c r="B818" i="1"/>
  <c r="A817" i="1"/>
  <c r="B817" i="1"/>
  <c r="A816" i="1"/>
  <c r="E816" i="1" s="1"/>
  <c r="B816" i="1"/>
  <c r="A815" i="1"/>
  <c r="E815" i="1" s="1"/>
  <c r="B815" i="1"/>
  <c r="A814" i="1"/>
  <c r="B814" i="1"/>
  <c r="A813" i="1"/>
  <c r="B813" i="1"/>
  <c r="A812" i="1"/>
  <c r="B812" i="1"/>
  <c r="A811" i="1"/>
  <c r="B811" i="1"/>
  <c r="A810" i="1"/>
  <c r="D810" i="1" s="1"/>
  <c r="B810" i="1"/>
  <c r="A809" i="1"/>
  <c r="B809" i="1"/>
  <c r="A808" i="1"/>
  <c r="B808" i="1"/>
  <c r="A807" i="1"/>
  <c r="B807" i="1"/>
  <c r="A806" i="1"/>
  <c r="B806" i="1"/>
  <c r="A805" i="1"/>
  <c r="B805" i="1"/>
  <c r="A804" i="1"/>
  <c r="E804" i="1" s="1"/>
  <c r="B804" i="1"/>
  <c r="A803" i="1"/>
  <c r="B803" i="1"/>
  <c r="A802" i="1"/>
  <c r="B802" i="1"/>
  <c r="A801" i="1"/>
  <c r="E801" i="1" s="1"/>
  <c r="B801" i="1"/>
  <c r="A800" i="1"/>
  <c r="E800" i="1" s="1"/>
  <c r="B800" i="1"/>
  <c r="A799" i="1"/>
  <c r="E799" i="1" s="1"/>
  <c r="B799" i="1"/>
  <c r="A798" i="1"/>
  <c r="D798" i="1" s="1"/>
  <c r="B798" i="1"/>
  <c r="A797" i="1"/>
  <c r="B797" i="1"/>
  <c r="A796" i="1"/>
  <c r="E796" i="1" s="1"/>
  <c r="B796" i="1"/>
  <c r="A795" i="1"/>
  <c r="B795" i="1"/>
  <c r="A794" i="1"/>
  <c r="D794" i="1" s="1"/>
  <c r="B794" i="1"/>
  <c r="A793" i="1"/>
  <c r="B793" i="1"/>
  <c r="A792" i="1"/>
  <c r="B792" i="1"/>
  <c r="A791" i="1"/>
  <c r="B791" i="1"/>
  <c r="A790" i="1"/>
  <c r="D790" i="1" s="1"/>
  <c r="B790" i="1"/>
  <c r="A789" i="1"/>
  <c r="B789" i="1"/>
  <c r="A788" i="1"/>
  <c r="B788" i="1"/>
  <c r="A787" i="1"/>
  <c r="B787" i="1"/>
  <c r="A786" i="1"/>
  <c r="B786" i="1"/>
  <c r="A785" i="1"/>
  <c r="B785" i="1"/>
  <c r="A784" i="1"/>
  <c r="D784" i="1" s="1"/>
  <c r="B784" i="1"/>
  <c r="A783" i="1"/>
  <c r="B783" i="1"/>
  <c r="A782" i="1"/>
  <c r="D782" i="1" s="1"/>
  <c r="B782" i="1"/>
  <c r="A781" i="1"/>
  <c r="B781" i="1"/>
  <c r="A780" i="1"/>
  <c r="B780" i="1"/>
  <c r="A779" i="1"/>
  <c r="B779" i="1"/>
  <c r="A778" i="1"/>
  <c r="D778" i="1" s="1"/>
  <c r="B778" i="1"/>
  <c r="A777" i="1"/>
  <c r="B777" i="1"/>
  <c r="A776" i="1"/>
  <c r="B776" i="1"/>
  <c r="A775" i="1"/>
  <c r="E775" i="1" s="1"/>
  <c r="B775" i="1"/>
  <c r="A774" i="1"/>
  <c r="D774" i="1" s="1"/>
  <c r="B774" i="1"/>
  <c r="A773" i="1"/>
  <c r="B773" i="1"/>
  <c r="A772" i="1"/>
  <c r="D772" i="1" s="1"/>
  <c r="B772" i="1"/>
  <c r="A771" i="1"/>
  <c r="B771" i="1"/>
  <c r="A770" i="1"/>
  <c r="B770" i="1"/>
  <c r="A769" i="1"/>
  <c r="B769" i="1"/>
  <c r="A768" i="1"/>
  <c r="D768" i="1" s="1"/>
  <c r="B768" i="1"/>
  <c r="A767" i="1"/>
  <c r="B767" i="1"/>
  <c r="A766" i="1"/>
  <c r="D766" i="1" s="1"/>
  <c r="B766" i="1"/>
  <c r="A765" i="1"/>
  <c r="D765" i="1" s="1"/>
  <c r="B765" i="1"/>
  <c r="A764" i="1"/>
  <c r="E764" i="1" s="1"/>
  <c r="B764" i="1"/>
  <c r="A763" i="1"/>
  <c r="B763" i="1"/>
  <c r="A762" i="1"/>
  <c r="D762" i="1" s="1"/>
  <c r="B762" i="1"/>
  <c r="A761" i="1"/>
  <c r="B761" i="1"/>
  <c r="A760" i="1"/>
  <c r="B760" i="1"/>
  <c r="A759" i="1"/>
  <c r="B759" i="1"/>
  <c r="A758" i="1"/>
  <c r="D758" i="1" s="1"/>
  <c r="B758" i="1"/>
  <c r="A757" i="1"/>
  <c r="B757" i="1"/>
  <c r="A756" i="1"/>
  <c r="D756" i="1" s="1"/>
  <c r="B756" i="1"/>
  <c r="A755" i="1"/>
  <c r="B755" i="1"/>
  <c r="A754" i="1"/>
  <c r="B754" i="1"/>
  <c r="A753" i="1"/>
  <c r="B753" i="1"/>
  <c r="A752" i="1"/>
  <c r="B752" i="1"/>
  <c r="A751" i="1"/>
  <c r="E751" i="1" s="1"/>
  <c r="B751" i="1"/>
  <c r="A750" i="1"/>
  <c r="D750" i="1" s="1"/>
  <c r="B750" i="1"/>
  <c r="A749" i="1"/>
  <c r="E749" i="1" s="1"/>
  <c r="B749" i="1"/>
  <c r="A748" i="1"/>
  <c r="D748" i="1" s="1"/>
  <c r="B748" i="1"/>
  <c r="A747" i="1"/>
  <c r="B747" i="1"/>
  <c r="A746" i="1"/>
  <c r="D746" i="1" s="1"/>
  <c r="B746" i="1"/>
  <c r="A745" i="1"/>
  <c r="E745" i="1" s="1"/>
  <c r="B745" i="1"/>
  <c r="A744" i="1"/>
  <c r="E744" i="1" s="1"/>
  <c r="B744" i="1"/>
  <c r="A743" i="1"/>
  <c r="E743" i="1" s="1"/>
  <c r="B743" i="1"/>
  <c r="A742" i="1"/>
  <c r="D742" i="1" s="1"/>
  <c r="B742" i="1"/>
  <c r="A741" i="1"/>
  <c r="B741" i="1"/>
  <c r="A740" i="1"/>
  <c r="B740" i="1"/>
  <c r="A739" i="1"/>
  <c r="B739" i="1"/>
  <c r="A738" i="1"/>
  <c r="B738" i="1"/>
  <c r="A737" i="1"/>
  <c r="E737" i="1" s="1"/>
  <c r="B737" i="1"/>
  <c r="A736" i="1"/>
  <c r="B736" i="1"/>
  <c r="A735" i="1"/>
  <c r="E735" i="1" s="1"/>
  <c r="B735" i="1"/>
  <c r="A734" i="1"/>
  <c r="E734" i="1" s="1"/>
  <c r="B734" i="1"/>
  <c r="A733" i="1"/>
  <c r="B733" i="1"/>
  <c r="A732" i="1"/>
  <c r="D732" i="1" s="1"/>
  <c r="B732" i="1"/>
  <c r="A731" i="1"/>
  <c r="B731" i="1"/>
  <c r="A730" i="1"/>
  <c r="B730" i="1"/>
  <c r="A729" i="1"/>
  <c r="E729" i="1" s="1"/>
  <c r="B729" i="1"/>
  <c r="A728" i="1"/>
  <c r="B728" i="1"/>
  <c r="A727" i="1"/>
  <c r="B727" i="1"/>
  <c r="A726" i="1"/>
  <c r="D726" i="1" s="1"/>
  <c r="B726" i="1"/>
  <c r="A725" i="1"/>
  <c r="E725" i="1" s="1"/>
  <c r="B725" i="1"/>
  <c r="A724" i="1"/>
  <c r="B724" i="1"/>
  <c r="A723" i="1"/>
  <c r="E723" i="1" s="1"/>
  <c r="B723" i="1"/>
  <c r="A722" i="1"/>
  <c r="D722" i="1" s="1"/>
  <c r="B722" i="1"/>
  <c r="A721" i="1"/>
  <c r="B721" i="1"/>
  <c r="A720" i="1"/>
  <c r="B720" i="1"/>
  <c r="A719" i="1"/>
  <c r="B719" i="1"/>
  <c r="A718" i="1"/>
  <c r="D718" i="1" s="1"/>
  <c r="B718" i="1"/>
  <c r="A717" i="1"/>
  <c r="B717" i="1"/>
  <c r="A716" i="1"/>
  <c r="B716" i="1"/>
  <c r="A715" i="1"/>
  <c r="D715" i="1" s="1"/>
  <c r="B715" i="1"/>
  <c r="A714" i="1"/>
  <c r="E714" i="1" s="1"/>
  <c r="B714" i="1"/>
  <c r="A713" i="1"/>
  <c r="E713" i="1" s="1"/>
  <c r="B713" i="1"/>
  <c r="A712" i="1"/>
  <c r="B712" i="1"/>
  <c r="A711" i="1"/>
  <c r="E711" i="1" s="1"/>
  <c r="B711" i="1"/>
  <c r="A710" i="1"/>
  <c r="D710" i="1" s="1"/>
  <c r="B710" i="1"/>
  <c r="A709" i="1"/>
  <c r="D709" i="1" s="1"/>
  <c r="B709" i="1"/>
  <c r="A708" i="1"/>
  <c r="D708" i="1" s="1"/>
  <c r="B708" i="1"/>
  <c r="A707" i="1"/>
  <c r="B707" i="1"/>
  <c r="A706" i="1"/>
  <c r="B706" i="1"/>
  <c r="A705" i="1"/>
  <c r="B705" i="1"/>
  <c r="A704" i="1"/>
  <c r="D704" i="1" s="1"/>
  <c r="B704" i="1"/>
  <c r="A703" i="1"/>
  <c r="E703" i="1" s="1"/>
  <c r="B703" i="1"/>
  <c r="A702" i="1"/>
  <c r="D702" i="1" s="1"/>
  <c r="B702" i="1"/>
  <c r="A701" i="1"/>
  <c r="B701" i="1"/>
  <c r="A700" i="1"/>
  <c r="B700" i="1"/>
  <c r="A699" i="1"/>
  <c r="B699" i="1"/>
  <c r="A698" i="1"/>
  <c r="D698" i="1" s="1"/>
  <c r="B698" i="1"/>
  <c r="A697" i="1"/>
  <c r="D697" i="1" s="1"/>
  <c r="B697" i="1"/>
  <c r="A696" i="1"/>
  <c r="E696" i="1" s="1"/>
  <c r="B696" i="1"/>
  <c r="A695" i="1"/>
  <c r="B695" i="1"/>
  <c r="A694" i="1"/>
  <c r="E694" i="1" s="1"/>
  <c r="B694" i="1"/>
  <c r="A693" i="1"/>
  <c r="E693" i="1" s="1"/>
  <c r="B693" i="1"/>
  <c r="A692" i="1"/>
  <c r="D692" i="1" s="1"/>
  <c r="B692" i="1"/>
  <c r="A691" i="1"/>
  <c r="B691" i="1"/>
  <c r="A690" i="1"/>
  <c r="B690" i="1"/>
  <c r="A689" i="1"/>
  <c r="B689" i="1"/>
  <c r="A688" i="1"/>
  <c r="D688" i="1" s="1"/>
  <c r="B688" i="1"/>
  <c r="A687" i="1"/>
  <c r="E687" i="1" s="1"/>
  <c r="B687" i="1"/>
  <c r="A686" i="1"/>
  <c r="D686" i="1" s="1"/>
  <c r="B686" i="1"/>
  <c r="A685" i="1"/>
  <c r="B685" i="1"/>
  <c r="A684" i="1"/>
  <c r="B684" i="1"/>
  <c r="A683" i="1"/>
  <c r="B683" i="1"/>
  <c r="A682" i="1"/>
  <c r="E682" i="1" s="1"/>
  <c r="B682" i="1"/>
  <c r="A681" i="1"/>
  <c r="E681" i="1" s="1"/>
  <c r="B681" i="1"/>
  <c r="A680" i="1"/>
  <c r="E680" i="1" s="1"/>
  <c r="B680" i="1"/>
  <c r="A679" i="1"/>
  <c r="B679" i="1"/>
  <c r="A678" i="1"/>
  <c r="D678" i="1" s="1"/>
  <c r="B678" i="1"/>
  <c r="A677" i="1"/>
  <c r="D677" i="1" s="1"/>
  <c r="B677" i="1"/>
  <c r="A676" i="1"/>
  <c r="D676" i="1" s="1"/>
  <c r="B676" i="1"/>
  <c r="A675" i="1"/>
  <c r="B675" i="1"/>
  <c r="A674" i="1"/>
  <c r="B674" i="1"/>
  <c r="A673" i="1"/>
  <c r="B673" i="1"/>
  <c r="A672" i="1"/>
  <c r="D672" i="1" s="1"/>
  <c r="B672" i="1"/>
  <c r="A671" i="1"/>
  <c r="E671" i="1" s="1"/>
  <c r="B671" i="1"/>
  <c r="A670" i="1"/>
  <c r="B670" i="1"/>
  <c r="A669" i="1"/>
  <c r="B669" i="1"/>
  <c r="A668" i="1"/>
  <c r="B668" i="1"/>
  <c r="A667" i="1"/>
  <c r="B667" i="1"/>
  <c r="A666" i="1"/>
  <c r="D666" i="1" s="1"/>
  <c r="B666" i="1"/>
  <c r="A665" i="1"/>
  <c r="E665" i="1" s="1"/>
  <c r="B665" i="1"/>
  <c r="A664" i="1"/>
  <c r="E664" i="1" s="1"/>
  <c r="B664" i="1"/>
  <c r="A663" i="1"/>
  <c r="B663" i="1"/>
  <c r="A662" i="1"/>
  <c r="E662" i="1" s="1"/>
  <c r="B662" i="1"/>
  <c r="A661" i="1"/>
  <c r="E661" i="1" s="1"/>
  <c r="B661" i="1"/>
  <c r="A660" i="1"/>
  <c r="B660" i="1"/>
  <c r="A659" i="1"/>
  <c r="B659" i="1"/>
  <c r="A658" i="1"/>
  <c r="B658" i="1"/>
  <c r="A657" i="1"/>
  <c r="B657" i="1"/>
  <c r="A656" i="1"/>
  <c r="D656" i="1" s="1"/>
  <c r="B656" i="1"/>
  <c r="A655" i="1"/>
  <c r="B655" i="1"/>
  <c r="A654" i="1"/>
  <c r="B654" i="1"/>
  <c r="A653" i="1"/>
  <c r="B653" i="1"/>
  <c r="A652" i="1"/>
  <c r="D652" i="1" s="1"/>
  <c r="B652" i="1"/>
  <c r="A651" i="1"/>
  <c r="D651" i="1" s="1"/>
  <c r="B651" i="1"/>
  <c r="A650" i="1"/>
  <c r="B650" i="1"/>
  <c r="A649" i="1"/>
  <c r="D649" i="1" s="1"/>
  <c r="B649" i="1"/>
  <c r="A648" i="1"/>
  <c r="D648" i="1" s="1"/>
  <c r="B648" i="1"/>
  <c r="A647" i="1"/>
  <c r="D647" i="1" s="1"/>
  <c r="B647" i="1"/>
  <c r="A646" i="1"/>
  <c r="B646" i="1"/>
  <c r="A645" i="1"/>
  <c r="B645" i="1"/>
  <c r="A644" i="1"/>
  <c r="D644" i="1" s="1"/>
  <c r="B644" i="1"/>
  <c r="A643" i="1"/>
  <c r="E643" i="1" s="1"/>
  <c r="B643" i="1"/>
  <c r="A642" i="1"/>
  <c r="B642" i="1"/>
  <c r="A641" i="1"/>
  <c r="B641" i="1"/>
  <c r="A640" i="1"/>
  <c r="D640" i="1" s="1"/>
  <c r="B640" i="1"/>
  <c r="A639" i="1"/>
  <c r="D639" i="1" s="1"/>
  <c r="B639" i="1"/>
  <c r="A638" i="1"/>
  <c r="B638" i="1"/>
  <c r="A637" i="1"/>
  <c r="B637" i="1"/>
  <c r="A636" i="1"/>
  <c r="D636" i="1" s="1"/>
  <c r="B636" i="1"/>
  <c r="A635" i="1"/>
  <c r="E635" i="1" s="1"/>
  <c r="B635" i="1"/>
  <c r="A634" i="1"/>
  <c r="B634" i="1"/>
  <c r="A633" i="1"/>
  <c r="D633" i="1" s="1"/>
  <c r="B633" i="1"/>
  <c r="A632" i="1"/>
  <c r="D632" i="1" s="1"/>
  <c r="B632" i="1"/>
  <c r="A631" i="1"/>
  <c r="D631" i="1" s="1"/>
  <c r="B631" i="1"/>
  <c r="A630" i="1"/>
  <c r="B630" i="1"/>
  <c r="A629" i="1"/>
  <c r="B629" i="1"/>
  <c r="A628" i="1"/>
  <c r="D628" i="1" s="1"/>
  <c r="B628" i="1"/>
  <c r="A627" i="1"/>
  <c r="E627" i="1" s="1"/>
  <c r="B627" i="1"/>
  <c r="A626" i="1"/>
  <c r="B626" i="1"/>
  <c r="A625" i="1"/>
  <c r="B625" i="1"/>
  <c r="A624" i="1"/>
  <c r="D624" i="1" s="1"/>
  <c r="B624" i="1"/>
  <c r="A623" i="1"/>
  <c r="B623" i="1"/>
  <c r="A622" i="1"/>
  <c r="B622" i="1"/>
  <c r="A621" i="1"/>
  <c r="B621" i="1"/>
  <c r="A620" i="1"/>
  <c r="D620" i="1" s="1"/>
  <c r="B620" i="1"/>
  <c r="A619" i="1"/>
  <c r="D619" i="1" s="1"/>
  <c r="B619" i="1"/>
  <c r="A618" i="1"/>
  <c r="B618" i="1"/>
  <c r="A617" i="1"/>
  <c r="D617" i="1" s="1"/>
  <c r="B617" i="1"/>
  <c r="A616" i="1"/>
  <c r="D616" i="1" s="1"/>
  <c r="B616" i="1"/>
  <c r="A615" i="1"/>
  <c r="D615" i="1" s="1"/>
  <c r="B615" i="1"/>
  <c r="A614" i="1"/>
  <c r="B614" i="1"/>
  <c r="A613" i="1"/>
  <c r="B613" i="1"/>
  <c r="A612" i="1"/>
  <c r="D612" i="1" s="1"/>
  <c r="B612" i="1"/>
  <c r="A611" i="1"/>
  <c r="E611" i="1" s="1"/>
  <c r="B611" i="1"/>
  <c r="A610" i="1"/>
  <c r="B610" i="1"/>
  <c r="A609" i="1"/>
  <c r="B609" i="1"/>
  <c r="A608" i="1"/>
  <c r="D608" i="1" s="1"/>
  <c r="B608" i="1"/>
  <c r="A607" i="1"/>
  <c r="D607" i="1" s="1"/>
  <c r="B607" i="1"/>
  <c r="A606" i="1"/>
  <c r="B606" i="1"/>
  <c r="A605" i="1"/>
  <c r="B605" i="1"/>
  <c r="A604" i="1"/>
  <c r="D604" i="1" s="1"/>
  <c r="B604" i="1"/>
  <c r="A603" i="1"/>
  <c r="E603" i="1" s="1"/>
  <c r="B603" i="1"/>
  <c r="A602" i="1"/>
  <c r="B602" i="1"/>
  <c r="A601" i="1"/>
  <c r="D601" i="1" s="1"/>
  <c r="B601" i="1"/>
  <c r="A600" i="1"/>
  <c r="D600" i="1" s="1"/>
  <c r="B600" i="1"/>
  <c r="A599" i="1"/>
  <c r="D599" i="1" s="1"/>
  <c r="B599" i="1"/>
  <c r="A598" i="1"/>
  <c r="B598" i="1"/>
  <c r="A597" i="1"/>
  <c r="B597" i="1"/>
  <c r="A596" i="1"/>
  <c r="D596" i="1" s="1"/>
  <c r="B596" i="1"/>
  <c r="A595" i="1"/>
  <c r="E595" i="1" s="1"/>
  <c r="B595" i="1"/>
  <c r="A594" i="1"/>
  <c r="B594" i="1"/>
  <c r="A593" i="1"/>
  <c r="B593" i="1"/>
  <c r="A592" i="1"/>
  <c r="D592" i="1" s="1"/>
  <c r="B592" i="1"/>
  <c r="A591" i="1"/>
  <c r="E591" i="1" s="1"/>
  <c r="B591" i="1"/>
  <c r="A590" i="1"/>
  <c r="B590" i="1"/>
  <c r="A589" i="1"/>
  <c r="B589" i="1"/>
  <c r="A588" i="1"/>
  <c r="D588" i="1" s="1"/>
  <c r="B588" i="1"/>
  <c r="A587" i="1"/>
  <c r="D587" i="1" s="1"/>
  <c r="B587" i="1"/>
  <c r="A586" i="1"/>
  <c r="B586" i="1"/>
  <c r="A585" i="1"/>
  <c r="D585" i="1" s="1"/>
  <c r="B585" i="1"/>
  <c r="A584" i="1"/>
  <c r="D584" i="1" s="1"/>
  <c r="B584" i="1"/>
  <c r="A583" i="1"/>
  <c r="D583" i="1" s="1"/>
  <c r="B583" i="1"/>
  <c r="A582" i="1"/>
  <c r="B582" i="1"/>
  <c r="A581" i="1"/>
  <c r="B581" i="1"/>
  <c r="A580" i="1"/>
  <c r="D580" i="1" s="1"/>
  <c r="B580" i="1"/>
  <c r="A579" i="1"/>
  <c r="E579" i="1" s="1"/>
  <c r="B579" i="1"/>
  <c r="A578" i="1"/>
  <c r="B578" i="1"/>
  <c r="A577" i="1"/>
  <c r="B577" i="1"/>
  <c r="A576" i="1"/>
  <c r="D576" i="1" s="1"/>
  <c r="B576" i="1"/>
  <c r="A575" i="1"/>
  <c r="D575" i="1" s="1"/>
  <c r="B575" i="1"/>
  <c r="A574" i="1"/>
  <c r="B574" i="1"/>
  <c r="A573" i="1"/>
  <c r="B573" i="1"/>
  <c r="A572" i="1"/>
  <c r="D572" i="1" s="1"/>
  <c r="B572" i="1"/>
  <c r="A571" i="1"/>
  <c r="B571" i="1"/>
  <c r="A570" i="1"/>
  <c r="D570" i="1" s="1"/>
  <c r="B570" i="1"/>
  <c r="A569" i="1"/>
  <c r="B569" i="1"/>
  <c r="A568" i="1"/>
  <c r="B568" i="1"/>
  <c r="A567" i="1"/>
  <c r="B567" i="1"/>
  <c r="A566" i="1"/>
  <c r="B566" i="1"/>
  <c r="A565" i="1"/>
  <c r="E565" i="1" s="1"/>
  <c r="B565" i="1"/>
  <c r="A564" i="1"/>
  <c r="B564" i="1"/>
  <c r="A563" i="1"/>
  <c r="E563" i="1" s="1"/>
  <c r="B563" i="1"/>
  <c r="A562" i="1"/>
  <c r="D562" i="1" s="1"/>
  <c r="B562" i="1"/>
  <c r="A561" i="1"/>
  <c r="B561" i="1"/>
  <c r="A560" i="1"/>
  <c r="D560" i="1" s="1"/>
  <c r="B560" i="1"/>
  <c r="A559" i="1"/>
  <c r="D559" i="1" s="1"/>
  <c r="B559" i="1"/>
  <c r="A558" i="1"/>
  <c r="D558" i="1" s="1"/>
  <c r="B558" i="1"/>
  <c r="A557" i="1"/>
  <c r="B557" i="1"/>
  <c r="A556" i="1"/>
  <c r="B556" i="1"/>
  <c r="A555" i="1"/>
  <c r="B555" i="1"/>
  <c r="A554" i="1"/>
  <c r="D554" i="1" s="1"/>
  <c r="B554" i="1"/>
  <c r="A553" i="1"/>
  <c r="B553" i="1"/>
  <c r="A552" i="1"/>
  <c r="E552" i="1" s="1"/>
  <c r="B552" i="1"/>
  <c r="A551" i="1"/>
  <c r="D551" i="1" s="1"/>
  <c r="B551" i="1"/>
  <c r="A550" i="1"/>
  <c r="B550" i="1"/>
  <c r="A549" i="1"/>
  <c r="B549" i="1"/>
  <c r="A548" i="1"/>
  <c r="B548" i="1"/>
  <c r="A547" i="1"/>
  <c r="E547" i="1" s="1"/>
  <c r="B547" i="1"/>
  <c r="A546" i="1"/>
  <c r="D546" i="1" s="1"/>
  <c r="B546" i="1"/>
  <c r="A545" i="1"/>
  <c r="B545" i="1"/>
  <c r="A544" i="1"/>
  <c r="B544" i="1"/>
  <c r="A543" i="1"/>
  <c r="E543" i="1" s="1"/>
  <c r="B543" i="1"/>
  <c r="A542" i="1"/>
  <c r="E542" i="1" s="1"/>
  <c r="B542" i="1"/>
  <c r="A541" i="1"/>
  <c r="B541" i="1"/>
  <c r="A540" i="1"/>
  <c r="B540" i="1"/>
  <c r="A539" i="1"/>
  <c r="E539" i="1" s="1"/>
  <c r="B539" i="1"/>
  <c r="A538" i="1"/>
  <c r="D538" i="1" s="1"/>
  <c r="B538" i="1"/>
  <c r="A537" i="1"/>
  <c r="B537" i="1"/>
  <c r="A536" i="1"/>
  <c r="D536" i="1" s="1"/>
  <c r="B536" i="1"/>
  <c r="A535" i="1"/>
  <c r="D535" i="1" s="1"/>
  <c r="B535" i="1"/>
  <c r="A534" i="1"/>
  <c r="D534" i="1" s="1"/>
  <c r="B534" i="1"/>
  <c r="A533" i="1"/>
  <c r="B533" i="1"/>
  <c r="A532" i="1"/>
  <c r="B532" i="1"/>
  <c r="A531" i="1"/>
  <c r="E531" i="1" s="1"/>
  <c r="B531" i="1"/>
  <c r="A530" i="1"/>
  <c r="D530" i="1" s="1"/>
  <c r="B530" i="1"/>
  <c r="A529" i="1"/>
  <c r="B529" i="1"/>
  <c r="A528" i="1"/>
  <c r="D528" i="1" s="1"/>
  <c r="B528" i="1"/>
  <c r="A527" i="1"/>
  <c r="D527" i="1" s="1"/>
  <c r="B527" i="1"/>
  <c r="A526" i="1"/>
  <c r="D526" i="1" s="1"/>
  <c r="B526" i="1"/>
  <c r="A525" i="1"/>
  <c r="B525" i="1"/>
  <c r="A524" i="1"/>
  <c r="B524" i="1"/>
  <c r="A523" i="1"/>
  <c r="B523" i="1"/>
  <c r="A522" i="1"/>
  <c r="D522" i="1" s="1"/>
  <c r="B522" i="1"/>
  <c r="A521" i="1"/>
  <c r="B521" i="1"/>
  <c r="A520" i="1"/>
  <c r="B520" i="1"/>
  <c r="A519" i="1"/>
  <c r="B519" i="1"/>
  <c r="A518" i="1"/>
  <c r="D518" i="1" s="1"/>
  <c r="B518" i="1"/>
  <c r="A517" i="1"/>
  <c r="D517" i="1" s="1"/>
  <c r="B517" i="1"/>
  <c r="A516" i="1"/>
  <c r="D516" i="1" s="1"/>
  <c r="B516" i="1"/>
  <c r="A515" i="1"/>
  <c r="B515" i="1"/>
  <c r="A514" i="1"/>
  <c r="B514" i="1"/>
  <c r="A513" i="1"/>
  <c r="B513" i="1"/>
  <c r="A512" i="1"/>
  <c r="D512" i="1" s="1"/>
  <c r="B512" i="1"/>
  <c r="A511" i="1"/>
  <c r="B511" i="1"/>
  <c r="A510" i="1"/>
  <c r="D510" i="1" s="1"/>
  <c r="B510" i="1"/>
  <c r="A509" i="1"/>
  <c r="B509" i="1"/>
  <c r="A508" i="1"/>
  <c r="D508" i="1" s="1"/>
  <c r="B508" i="1"/>
  <c r="A507" i="1"/>
  <c r="B507" i="1"/>
  <c r="A506" i="1"/>
  <c r="B506" i="1"/>
  <c r="A505" i="1"/>
  <c r="B505" i="1"/>
  <c r="A504" i="1"/>
  <c r="B504" i="1"/>
  <c r="A503" i="1"/>
  <c r="E503" i="1" s="1"/>
  <c r="B503" i="1"/>
  <c r="A502" i="1"/>
  <c r="E502" i="1" s="1"/>
  <c r="B502" i="1"/>
  <c r="A501" i="1"/>
  <c r="D501" i="1" s="1"/>
  <c r="B501" i="1"/>
  <c r="A500" i="1"/>
  <c r="B500" i="1"/>
  <c r="A499" i="1"/>
  <c r="D499" i="1" s="1"/>
  <c r="B499" i="1"/>
  <c r="A498" i="1"/>
  <c r="D498" i="1" s="1"/>
  <c r="B498" i="1"/>
  <c r="A497" i="1"/>
  <c r="D497" i="1" s="1"/>
  <c r="B497" i="1"/>
  <c r="A496" i="1"/>
  <c r="B496" i="1"/>
  <c r="A495" i="1"/>
  <c r="B495" i="1"/>
  <c r="A494" i="1"/>
  <c r="D494" i="1" s="1"/>
  <c r="B494" i="1"/>
  <c r="A493" i="1"/>
  <c r="B493" i="1"/>
  <c r="A492" i="1"/>
  <c r="B492" i="1"/>
  <c r="A491" i="1"/>
  <c r="B491" i="1"/>
  <c r="A490" i="1"/>
  <c r="E490" i="1" s="1"/>
  <c r="B490" i="1"/>
  <c r="A489" i="1"/>
  <c r="B489" i="1"/>
  <c r="A488" i="1"/>
  <c r="B488" i="1"/>
  <c r="A487" i="1"/>
  <c r="B487" i="1"/>
  <c r="A486" i="1"/>
  <c r="E486" i="1" s="1"/>
  <c r="B486" i="1"/>
  <c r="A485" i="1"/>
  <c r="E485" i="1" s="1"/>
  <c r="B485" i="1"/>
  <c r="A484" i="1"/>
  <c r="D484" i="1" s="1"/>
  <c r="B484" i="1"/>
  <c r="A483" i="1"/>
  <c r="B483" i="1"/>
  <c r="A482" i="1"/>
  <c r="D482" i="1" s="1"/>
  <c r="B482" i="1"/>
  <c r="A481" i="1"/>
  <c r="B481" i="1"/>
  <c r="A480" i="1"/>
  <c r="D480" i="1" s="1"/>
  <c r="B480" i="1"/>
  <c r="A479" i="1"/>
  <c r="E479" i="1" s="1"/>
  <c r="B479" i="1"/>
  <c r="A478" i="1"/>
  <c r="B478" i="1"/>
  <c r="A477" i="1"/>
  <c r="B477" i="1"/>
  <c r="A476" i="1"/>
  <c r="D476" i="1" s="1"/>
  <c r="B476" i="1"/>
  <c r="A475" i="1"/>
  <c r="B475" i="1"/>
  <c r="A474" i="1"/>
  <c r="D474" i="1" s="1"/>
  <c r="B474" i="1"/>
  <c r="A473" i="1"/>
  <c r="B473" i="1"/>
  <c r="A472" i="1"/>
  <c r="B472" i="1"/>
  <c r="A471" i="1"/>
  <c r="D471" i="1" s="1"/>
  <c r="B471" i="1"/>
  <c r="A470" i="1"/>
  <c r="B470" i="1"/>
  <c r="A469" i="1"/>
  <c r="B469" i="1"/>
  <c r="A468" i="1"/>
  <c r="D468" i="1" s="1"/>
  <c r="B468" i="1"/>
  <c r="A467" i="1"/>
  <c r="B467" i="1"/>
  <c r="A466" i="1"/>
  <c r="B466" i="1"/>
  <c r="A465" i="1"/>
  <c r="E465" i="1" s="1"/>
  <c r="B465" i="1"/>
  <c r="A464" i="1"/>
  <c r="D464" i="1" s="1"/>
  <c r="B464" i="1"/>
  <c r="A463" i="1"/>
  <c r="E463" i="1" s="1"/>
  <c r="B463" i="1"/>
  <c r="A462" i="1"/>
  <c r="E462" i="1" s="1"/>
  <c r="B462" i="1"/>
  <c r="A461" i="1"/>
  <c r="E461" i="1" s="1"/>
  <c r="B461" i="1"/>
  <c r="A460" i="1"/>
  <c r="D460" i="1" s="1"/>
  <c r="B460" i="1"/>
  <c r="A459" i="1"/>
  <c r="B459" i="1"/>
  <c r="A458" i="1"/>
  <c r="B458" i="1"/>
  <c r="A457" i="1"/>
  <c r="B457" i="1"/>
  <c r="A456" i="1"/>
  <c r="B456" i="1"/>
  <c r="A455" i="1"/>
  <c r="B455" i="1"/>
  <c r="A454" i="1"/>
  <c r="D454" i="1" s="1"/>
  <c r="B454" i="1"/>
  <c r="A453" i="1"/>
  <c r="E453" i="1" s="1"/>
  <c r="B453" i="1"/>
  <c r="A452" i="1"/>
  <c r="B452" i="1"/>
  <c r="A451" i="1"/>
  <c r="B451" i="1"/>
  <c r="A450" i="1"/>
  <c r="D450" i="1" s="1"/>
  <c r="B450" i="1"/>
  <c r="A449" i="1"/>
  <c r="E449" i="1" s="1"/>
  <c r="B449" i="1"/>
  <c r="A448" i="1"/>
  <c r="D448" i="1" s="1"/>
  <c r="B448" i="1"/>
  <c r="A447" i="1"/>
  <c r="B447" i="1"/>
  <c r="A446" i="1"/>
  <c r="D446" i="1" s="1"/>
  <c r="B446" i="1"/>
  <c r="A445" i="1"/>
  <c r="D445" i="1" s="1"/>
  <c r="B445" i="1"/>
  <c r="A444" i="1"/>
  <c r="B444" i="1"/>
  <c r="A443" i="1"/>
  <c r="B443" i="1"/>
  <c r="A442" i="1"/>
  <c r="E442" i="1" s="1"/>
  <c r="B442" i="1"/>
  <c r="A441" i="1"/>
  <c r="E441" i="1" s="1"/>
  <c r="B441" i="1"/>
  <c r="A440" i="1"/>
  <c r="B440" i="1"/>
  <c r="A439" i="1"/>
  <c r="B439" i="1"/>
  <c r="A438" i="1"/>
  <c r="B438" i="1"/>
  <c r="A437" i="1"/>
  <c r="D437" i="1" s="1"/>
  <c r="B437" i="1"/>
  <c r="A436" i="1"/>
  <c r="D436" i="1" s="1"/>
  <c r="B436" i="1"/>
  <c r="A435" i="1"/>
  <c r="B435" i="1"/>
  <c r="A434" i="1"/>
  <c r="D434" i="1" s="1"/>
  <c r="B434" i="1"/>
  <c r="A433" i="1"/>
  <c r="E433" i="1" s="1"/>
  <c r="B433" i="1"/>
  <c r="A432" i="1"/>
  <c r="D432" i="1" s="1"/>
  <c r="B432" i="1"/>
  <c r="A431" i="1"/>
  <c r="B431" i="1"/>
  <c r="A430" i="1"/>
  <c r="B430" i="1"/>
  <c r="A429" i="1"/>
  <c r="E429" i="1" s="1"/>
  <c r="B429" i="1"/>
  <c r="A428" i="1"/>
  <c r="D428" i="1" s="1"/>
  <c r="B428" i="1"/>
  <c r="A427" i="1"/>
  <c r="B427" i="1"/>
  <c r="A426" i="1"/>
  <c r="D426" i="1" s="1"/>
  <c r="B426" i="1"/>
  <c r="A425" i="1"/>
  <c r="B425" i="1"/>
  <c r="A424" i="1"/>
  <c r="B424" i="1"/>
  <c r="A423" i="1"/>
  <c r="B423" i="1"/>
  <c r="A422" i="1"/>
  <c r="B422" i="1"/>
  <c r="A421" i="1"/>
  <c r="E421" i="1" s="1"/>
  <c r="B421" i="1"/>
  <c r="A420" i="1"/>
  <c r="B420" i="1"/>
  <c r="A419" i="1"/>
  <c r="B419" i="1"/>
  <c r="A418" i="1"/>
  <c r="E418" i="1" s="1"/>
  <c r="B418" i="1"/>
  <c r="A417" i="1"/>
  <c r="B417" i="1"/>
  <c r="A416" i="1"/>
  <c r="B416" i="1"/>
  <c r="A415" i="1"/>
  <c r="B415" i="1"/>
  <c r="A414" i="1"/>
  <c r="E414" i="1" s="1"/>
  <c r="B414" i="1"/>
  <c r="A413" i="1"/>
  <c r="E413" i="1" s="1"/>
  <c r="B413" i="1"/>
  <c r="A412" i="1"/>
  <c r="B412" i="1"/>
  <c r="A411" i="1"/>
  <c r="B411" i="1"/>
  <c r="A410" i="1"/>
  <c r="D410" i="1" s="1"/>
  <c r="B410" i="1"/>
  <c r="A409" i="1"/>
  <c r="B409" i="1"/>
  <c r="A408" i="1"/>
  <c r="B408" i="1"/>
  <c r="A407" i="1"/>
  <c r="B407" i="1"/>
  <c r="A406" i="1"/>
  <c r="D406" i="1" s="1"/>
  <c r="B406" i="1"/>
  <c r="A405" i="1"/>
  <c r="B405" i="1"/>
  <c r="A404" i="1"/>
  <c r="B404" i="1"/>
  <c r="A403" i="1"/>
  <c r="B403" i="1"/>
  <c r="A402" i="1"/>
  <c r="E402" i="1" s="1"/>
  <c r="B402" i="1"/>
  <c r="A401" i="1"/>
  <c r="D401" i="1" s="1"/>
  <c r="B401" i="1"/>
  <c r="A400" i="1"/>
  <c r="D400" i="1" s="1"/>
  <c r="B400" i="1"/>
  <c r="A399" i="1"/>
  <c r="B399" i="1"/>
  <c r="A398" i="1"/>
  <c r="B398" i="1"/>
  <c r="A397" i="1"/>
  <c r="B397" i="1"/>
  <c r="A396" i="1"/>
  <c r="B396" i="1"/>
  <c r="A395" i="1"/>
  <c r="E395" i="1" s="1"/>
  <c r="B395" i="1"/>
  <c r="A394" i="1"/>
  <c r="E394" i="1" s="1"/>
  <c r="B394" i="1"/>
  <c r="A393" i="1"/>
  <c r="B393" i="1"/>
  <c r="A392" i="1"/>
  <c r="E392" i="1" s="1"/>
  <c r="B392" i="1"/>
  <c r="A391" i="1"/>
  <c r="D391" i="1" s="1"/>
  <c r="B391" i="1"/>
  <c r="A390" i="1"/>
  <c r="B390" i="1"/>
  <c r="A389" i="1"/>
  <c r="B389" i="1"/>
  <c r="A388" i="1"/>
  <c r="E388" i="1" s="1"/>
  <c r="B388" i="1"/>
  <c r="A387" i="1"/>
  <c r="E387" i="1" s="1"/>
  <c r="B387" i="1"/>
  <c r="A386" i="1"/>
  <c r="E386" i="1" s="1"/>
  <c r="B386" i="1"/>
  <c r="A385" i="1"/>
  <c r="D385" i="1" s="1"/>
  <c r="B385" i="1"/>
  <c r="A384" i="1"/>
  <c r="E384" i="1" s="1"/>
  <c r="B384" i="1"/>
  <c r="A383" i="1"/>
  <c r="B383" i="1"/>
  <c r="A382" i="1"/>
  <c r="D382" i="1" s="1"/>
  <c r="B382" i="1"/>
  <c r="A381" i="1"/>
  <c r="D381" i="1" s="1"/>
  <c r="B381" i="1"/>
  <c r="A380" i="1"/>
  <c r="E380" i="1" s="1"/>
  <c r="B380" i="1"/>
  <c r="A379" i="1"/>
  <c r="B379" i="1"/>
  <c r="A378" i="1"/>
  <c r="B378" i="1"/>
  <c r="A377" i="1"/>
  <c r="E377" i="1" s="1"/>
  <c r="B377" i="1"/>
  <c r="A376" i="1"/>
  <c r="E376" i="1" s="1"/>
  <c r="B376" i="1"/>
  <c r="A375" i="1"/>
  <c r="B375" i="1"/>
  <c r="A374" i="1"/>
  <c r="D374" i="1" s="1"/>
  <c r="B374" i="1"/>
  <c r="A373" i="1"/>
  <c r="B373" i="1"/>
  <c r="A372" i="1"/>
  <c r="E372" i="1" s="1"/>
  <c r="B372" i="1"/>
  <c r="A371" i="1"/>
  <c r="B371" i="1"/>
  <c r="A370" i="1"/>
  <c r="B370" i="1"/>
  <c r="A369" i="1"/>
  <c r="E369" i="1" s="1"/>
  <c r="B369" i="1"/>
  <c r="A368" i="1"/>
  <c r="E368" i="1" s="1"/>
  <c r="B368" i="1"/>
  <c r="A367" i="1"/>
  <c r="B367" i="1"/>
  <c r="A366" i="1"/>
  <c r="D366" i="1" s="1"/>
  <c r="B366" i="1"/>
  <c r="A365" i="1"/>
  <c r="E365" i="1" s="1"/>
  <c r="B365" i="1"/>
  <c r="A364" i="1"/>
  <c r="E364" i="1" s="1"/>
  <c r="B364" i="1"/>
  <c r="A363" i="1"/>
  <c r="B363" i="1"/>
  <c r="A362" i="1"/>
  <c r="B362" i="1"/>
  <c r="A361" i="1"/>
  <c r="D361" i="1" s="1"/>
  <c r="B361" i="1"/>
  <c r="A360" i="1"/>
  <c r="B360" i="1"/>
  <c r="A359" i="1"/>
  <c r="B359" i="1"/>
  <c r="A358" i="1"/>
  <c r="B358" i="1"/>
  <c r="A357" i="1"/>
  <c r="B357" i="1"/>
  <c r="A356" i="1"/>
  <c r="E356" i="1" s="1"/>
  <c r="B356" i="1"/>
  <c r="A355" i="1"/>
  <c r="E355" i="1" s="1"/>
  <c r="B355" i="1"/>
  <c r="A354" i="1"/>
  <c r="E354" i="1" s="1"/>
  <c r="B354" i="1"/>
  <c r="A353" i="1"/>
  <c r="D353" i="1" s="1"/>
  <c r="B353" i="1"/>
  <c r="A352" i="1"/>
  <c r="E352" i="1" s="1"/>
  <c r="B352" i="1"/>
  <c r="A351" i="1"/>
  <c r="B351" i="1"/>
  <c r="A350" i="1"/>
  <c r="D350" i="1" s="1"/>
  <c r="B350" i="1"/>
  <c r="A349" i="1"/>
  <c r="D349" i="1" s="1"/>
  <c r="B349" i="1"/>
  <c r="A348" i="1"/>
  <c r="E348" i="1" s="1"/>
  <c r="B348" i="1"/>
  <c r="A347" i="1"/>
  <c r="B347" i="1"/>
  <c r="A346" i="1"/>
  <c r="B346" i="1"/>
  <c r="A345" i="1"/>
  <c r="E345" i="1" s="1"/>
  <c r="B345" i="1"/>
  <c r="A344" i="1"/>
  <c r="E344" i="1" s="1"/>
  <c r="B344" i="1"/>
  <c r="A343" i="1"/>
  <c r="B343" i="1"/>
  <c r="A342" i="1"/>
  <c r="E342" i="1" s="1"/>
  <c r="B342" i="1"/>
  <c r="A341" i="1"/>
  <c r="D341" i="1" s="1"/>
  <c r="B341" i="1"/>
  <c r="A340" i="1"/>
  <c r="E340" i="1" s="1"/>
  <c r="B340" i="1"/>
  <c r="A339" i="1"/>
  <c r="D339" i="1" s="1"/>
  <c r="B339" i="1"/>
  <c r="A338" i="1"/>
  <c r="B338" i="1"/>
  <c r="A337" i="1"/>
  <c r="B337" i="1"/>
  <c r="A336" i="1"/>
  <c r="E336" i="1" s="1"/>
  <c r="B336" i="1"/>
  <c r="A335" i="1"/>
  <c r="B335" i="1"/>
  <c r="A334" i="1"/>
  <c r="E334" i="1" s="1"/>
  <c r="B334" i="1"/>
  <c r="A333" i="1"/>
  <c r="B333" i="1"/>
  <c r="A332" i="1"/>
  <c r="E332" i="1" s="1"/>
  <c r="B332" i="1"/>
  <c r="A331" i="1"/>
  <c r="B331" i="1"/>
  <c r="A330" i="1"/>
  <c r="D330" i="1" s="1"/>
  <c r="B330" i="1"/>
  <c r="A329" i="1"/>
  <c r="E329" i="1" s="1"/>
  <c r="B329" i="1"/>
  <c r="A328" i="1"/>
  <c r="B328" i="1"/>
  <c r="A327" i="1"/>
  <c r="D327" i="1" s="1"/>
  <c r="B327" i="1"/>
  <c r="A326" i="1"/>
  <c r="B326" i="1"/>
  <c r="A325" i="1"/>
  <c r="B325" i="1"/>
  <c r="A324" i="1"/>
  <c r="E324" i="1" s="1"/>
  <c r="B324" i="1"/>
  <c r="A323" i="1"/>
  <c r="B323" i="1"/>
  <c r="A322" i="1"/>
  <c r="D322" i="1" s="1"/>
  <c r="B322" i="1"/>
  <c r="A321" i="1"/>
  <c r="D321" i="1" s="1"/>
  <c r="B321" i="1"/>
  <c r="A320" i="1"/>
  <c r="B320" i="1"/>
  <c r="A319" i="1"/>
  <c r="B319" i="1"/>
  <c r="A318" i="1"/>
  <c r="D318" i="1" s="1"/>
  <c r="B318" i="1"/>
  <c r="A317" i="1"/>
  <c r="D317" i="1" s="1"/>
  <c r="B317" i="1"/>
  <c r="A316" i="1"/>
  <c r="E316" i="1" s="1"/>
  <c r="B316" i="1"/>
  <c r="A315" i="1"/>
  <c r="B315" i="1"/>
  <c r="A314" i="1"/>
  <c r="B314" i="1"/>
  <c r="A313" i="1"/>
  <c r="E313" i="1" s="1"/>
  <c r="B313" i="1"/>
  <c r="A312" i="1"/>
  <c r="E312" i="1" s="1"/>
  <c r="B312" i="1"/>
  <c r="A311" i="1"/>
  <c r="B311" i="1"/>
  <c r="A310" i="1"/>
  <c r="D310" i="1" s="1"/>
  <c r="B310" i="1"/>
  <c r="A309" i="1"/>
  <c r="D309" i="1" s="1"/>
  <c r="B309" i="1"/>
  <c r="A308" i="1"/>
  <c r="E308" i="1" s="1"/>
  <c r="B308" i="1"/>
  <c r="A307" i="1"/>
  <c r="B307" i="1"/>
  <c r="A306" i="1"/>
  <c r="B306" i="1"/>
  <c r="A305" i="1"/>
  <c r="B305" i="1"/>
  <c r="A304" i="1"/>
  <c r="E304" i="1" s="1"/>
  <c r="B304" i="1"/>
  <c r="A303" i="1"/>
  <c r="E303" i="1" s="1"/>
  <c r="B303" i="1"/>
  <c r="A302" i="1"/>
  <c r="E302" i="1" s="1"/>
  <c r="B302" i="1"/>
  <c r="A301" i="1"/>
  <c r="B301" i="1"/>
  <c r="A300" i="1"/>
  <c r="E300" i="1" s="1"/>
  <c r="B300" i="1"/>
  <c r="A299" i="1"/>
  <c r="B299" i="1"/>
  <c r="A298" i="1"/>
  <c r="E298" i="1" s="1"/>
  <c r="B298" i="1"/>
  <c r="A297" i="1"/>
  <c r="B297" i="1"/>
  <c r="A296" i="1"/>
  <c r="E296" i="1" s="1"/>
  <c r="B296" i="1"/>
  <c r="A295" i="1"/>
  <c r="B295" i="1"/>
  <c r="A294" i="1"/>
  <c r="B294" i="1"/>
  <c r="A293" i="1"/>
  <c r="D293" i="1" s="1"/>
  <c r="B293" i="1"/>
  <c r="A292" i="1"/>
  <c r="E292" i="1" s="1"/>
  <c r="B292" i="1"/>
  <c r="A291" i="1"/>
  <c r="B291" i="1"/>
  <c r="A290" i="1"/>
  <c r="D290" i="1" s="1"/>
  <c r="B290" i="1"/>
  <c r="A289" i="1"/>
  <c r="E289" i="1" s="1"/>
  <c r="B289" i="1"/>
  <c r="A288" i="1"/>
  <c r="E288" i="1" s="1"/>
  <c r="B288" i="1"/>
  <c r="A287" i="1"/>
  <c r="B287" i="1"/>
  <c r="A286" i="1"/>
  <c r="D286" i="1" s="1"/>
  <c r="B286" i="1"/>
  <c r="A285" i="1"/>
  <c r="B285" i="1"/>
  <c r="A284" i="1"/>
  <c r="E284" i="1" s="1"/>
  <c r="B284" i="1"/>
  <c r="A283" i="1"/>
  <c r="E283" i="1" s="1"/>
  <c r="B283" i="1"/>
  <c r="A282" i="1"/>
  <c r="B282" i="1"/>
  <c r="A281" i="1"/>
  <c r="E281" i="1" s="1"/>
  <c r="B281" i="1"/>
  <c r="A280" i="1"/>
  <c r="E280" i="1" s="1"/>
  <c r="B280" i="1"/>
  <c r="A279" i="1"/>
  <c r="B279" i="1"/>
  <c r="A278" i="1"/>
  <c r="D278" i="1" s="1"/>
  <c r="B278" i="1"/>
  <c r="A277" i="1"/>
  <c r="E277" i="1" s="1"/>
  <c r="B277" i="1"/>
  <c r="A276" i="1"/>
  <c r="E276" i="1" s="1"/>
  <c r="B276" i="1"/>
  <c r="A275" i="1"/>
  <c r="B275" i="1"/>
  <c r="A274" i="1"/>
  <c r="B274" i="1"/>
  <c r="A273" i="1"/>
  <c r="D273" i="1" s="1"/>
  <c r="B273" i="1"/>
  <c r="A272" i="1"/>
  <c r="E272" i="1" s="1"/>
  <c r="B272" i="1"/>
  <c r="A271" i="1"/>
  <c r="E271" i="1" s="1"/>
  <c r="B271" i="1"/>
  <c r="A270" i="1"/>
  <c r="E270" i="1" s="1"/>
  <c r="B270" i="1"/>
  <c r="A269" i="1"/>
  <c r="E269" i="1" s="1"/>
  <c r="B269" i="1"/>
  <c r="A268" i="1"/>
  <c r="E268" i="1" s="1"/>
  <c r="B268" i="1"/>
  <c r="A267" i="1"/>
  <c r="E267" i="1" s="1"/>
  <c r="B267" i="1"/>
  <c r="A266" i="1"/>
  <c r="E266" i="1" s="1"/>
  <c r="B266" i="1"/>
  <c r="A265" i="1"/>
  <c r="E265" i="1" s="1"/>
  <c r="B265" i="1"/>
  <c r="A264" i="1"/>
  <c r="E264" i="1" s="1"/>
  <c r="B264" i="1"/>
  <c r="A263" i="1"/>
  <c r="E263" i="1" s="1"/>
  <c r="B263" i="1"/>
  <c r="A262" i="1"/>
  <c r="B262" i="1"/>
  <c r="A261" i="1"/>
  <c r="E261" i="1" s="1"/>
  <c r="B261" i="1"/>
  <c r="A260" i="1"/>
  <c r="E260" i="1" s="1"/>
  <c r="B260" i="1"/>
  <c r="A259" i="1"/>
  <c r="E259" i="1" s="1"/>
  <c r="B259" i="1"/>
  <c r="A258" i="1"/>
  <c r="E258" i="1" s="1"/>
  <c r="B258" i="1"/>
  <c r="A257" i="1"/>
  <c r="E257" i="1" s="1"/>
  <c r="B257" i="1"/>
  <c r="A256" i="1"/>
  <c r="E256" i="1" s="1"/>
  <c r="B256" i="1"/>
  <c r="A255" i="1"/>
  <c r="D255" i="1" s="1"/>
  <c r="B255" i="1"/>
  <c r="A254" i="1"/>
  <c r="D254" i="1" s="1"/>
  <c r="B254" i="1"/>
  <c r="A253" i="1"/>
  <c r="E253" i="1" s="1"/>
  <c r="B253" i="1"/>
  <c r="A252" i="1"/>
  <c r="E252" i="1" s="1"/>
  <c r="B252" i="1"/>
  <c r="A251" i="1"/>
  <c r="E251" i="1" s="1"/>
  <c r="B251" i="1"/>
  <c r="A250" i="1"/>
  <c r="B250" i="1"/>
  <c r="A249" i="1"/>
  <c r="E249" i="1" s="1"/>
  <c r="B249" i="1"/>
  <c r="A248" i="1"/>
  <c r="E248" i="1" s="1"/>
  <c r="B248" i="1"/>
  <c r="A247" i="1"/>
  <c r="D247" i="1" s="1"/>
  <c r="B247" i="1"/>
  <c r="A246" i="1"/>
  <c r="D246" i="1" s="1"/>
  <c r="B246" i="1"/>
  <c r="A245" i="1"/>
  <c r="D245" i="1" s="1"/>
  <c r="B245" i="1"/>
  <c r="A244" i="1"/>
  <c r="B244" i="1"/>
  <c r="A243" i="1"/>
  <c r="D243" i="1" s="1"/>
  <c r="B243" i="1"/>
  <c r="A242" i="1"/>
  <c r="B242" i="1"/>
  <c r="A241" i="1"/>
  <c r="D241" i="1" s="1"/>
  <c r="B241" i="1"/>
  <c r="A240" i="1"/>
  <c r="E240" i="1" s="1"/>
  <c r="B240" i="1"/>
  <c r="A239" i="1"/>
  <c r="B239" i="1"/>
  <c r="A238" i="1"/>
  <c r="B238" i="1"/>
  <c r="A237" i="1"/>
  <c r="E237" i="1" s="1"/>
  <c r="B237" i="1"/>
  <c r="A236" i="1"/>
  <c r="E236" i="1" s="1"/>
  <c r="B236" i="1"/>
  <c r="A235" i="1"/>
  <c r="B235" i="1"/>
  <c r="A234" i="1"/>
  <c r="B234" i="1"/>
  <c r="A233" i="1"/>
  <c r="E233" i="1" s="1"/>
  <c r="B233" i="1"/>
  <c r="A232" i="1"/>
  <c r="E232" i="1" s="1"/>
  <c r="B232" i="1"/>
  <c r="A231" i="1"/>
  <c r="E231" i="1" s="1"/>
  <c r="B231" i="1"/>
  <c r="A230" i="1"/>
  <c r="B230" i="1"/>
  <c r="A229" i="1"/>
  <c r="E229" i="1" s="1"/>
  <c r="B229" i="1"/>
  <c r="A228" i="1"/>
  <c r="E228" i="1" s="1"/>
  <c r="B228" i="1"/>
  <c r="A227" i="1"/>
  <c r="D227" i="1" s="1"/>
  <c r="B227" i="1"/>
  <c r="A226" i="1"/>
  <c r="E226" i="1" s="1"/>
  <c r="B226" i="1"/>
  <c r="A225" i="1"/>
  <c r="E225" i="1" s="1"/>
  <c r="B225" i="1"/>
  <c r="A224" i="1"/>
  <c r="E224" i="1" s="1"/>
  <c r="B224" i="1"/>
  <c r="A223" i="1"/>
  <c r="E223" i="1" s="1"/>
  <c r="B223" i="1"/>
  <c r="A222" i="1"/>
  <c r="B222" i="1"/>
  <c r="A221" i="1"/>
  <c r="D221" i="1" s="1"/>
  <c r="B221" i="1"/>
  <c r="A220" i="1"/>
  <c r="B220" i="1"/>
  <c r="A219" i="1"/>
  <c r="B219" i="1"/>
  <c r="A218" i="1"/>
  <c r="B218" i="1"/>
  <c r="A217" i="1"/>
  <c r="D217" i="1" s="1"/>
  <c r="B217" i="1"/>
  <c r="A216" i="1"/>
  <c r="B216" i="1"/>
  <c r="A215" i="1"/>
  <c r="B215" i="1"/>
  <c r="A214" i="1"/>
  <c r="E214" i="1" s="1"/>
  <c r="B214" i="1"/>
  <c r="A213" i="1"/>
  <c r="D213" i="1" s="1"/>
  <c r="B213" i="1"/>
  <c r="A212" i="1"/>
  <c r="B212" i="1"/>
  <c r="A211" i="1"/>
  <c r="E211" i="1" s="1"/>
  <c r="B211" i="1"/>
  <c r="A210" i="1"/>
  <c r="E210" i="1" s="1"/>
  <c r="B210" i="1"/>
  <c r="A209" i="1"/>
  <c r="D209" i="1" s="1"/>
  <c r="B209" i="1"/>
  <c r="A208" i="1"/>
  <c r="B208" i="1"/>
  <c r="A207" i="1"/>
  <c r="D207" i="1" s="1"/>
  <c r="B207" i="1"/>
  <c r="A206" i="1"/>
  <c r="D206" i="1" s="1"/>
  <c r="B206" i="1"/>
  <c r="A205" i="1"/>
  <c r="D205" i="1" s="1"/>
  <c r="B205" i="1"/>
  <c r="A204" i="1"/>
  <c r="B204" i="1"/>
  <c r="A203" i="1"/>
  <c r="D203" i="1" s="1"/>
  <c r="B203" i="1"/>
  <c r="A202" i="1"/>
  <c r="B202" i="1"/>
  <c r="A201" i="1"/>
  <c r="D201" i="1" s="1"/>
  <c r="B201" i="1"/>
  <c r="A200" i="1"/>
  <c r="B200" i="1"/>
  <c r="A199" i="1"/>
  <c r="B199" i="1"/>
  <c r="A198" i="1"/>
  <c r="E198" i="1" s="1"/>
  <c r="B198" i="1"/>
  <c r="A197" i="1"/>
  <c r="D197" i="1" s="1"/>
  <c r="B197" i="1"/>
  <c r="A196" i="1"/>
  <c r="B196" i="1"/>
  <c r="A195" i="1"/>
  <c r="E195" i="1" s="1"/>
  <c r="B195" i="1"/>
  <c r="A194" i="1"/>
  <c r="B194" i="1"/>
  <c r="A193" i="1"/>
  <c r="D193" i="1" s="1"/>
  <c r="B193" i="1"/>
  <c r="A192" i="1"/>
  <c r="B192" i="1"/>
  <c r="A191" i="1"/>
  <c r="D191" i="1" s="1"/>
  <c r="B191" i="1"/>
  <c r="A190" i="1"/>
  <c r="B190" i="1"/>
  <c r="A189" i="1"/>
  <c r="D189" i="1" s="1"/>
  <c r="B189" i="1"/>
  <c r="A188" i="1"/>
  <c r="E188" i="1" s="1"/>
  <c r="B188" i="1"/>
  <c r="A187" i="1"/>
  <c r="D187" i="1" s="1"/>
  <c r="B187" i="1"/>
  <c r="A186" i="1"/>
  <c r="B186" i="1"/>
  <c r="A185" i="1"/>
  <c r="B185" i="1"/>
  <c r="A184" i="1"/>
  <c r="B184" i="1"/>
  <c r="A183" i="1"/>
  <c r="E183" i="1" s="1"/>
  <c r="B183" i="1"/>
  <c r="A182" i="1"/>
  <c r="E182" i="1" s="1"/>
  <c r="B182" i="1"/>
  <c r="A181" i="1"/>
  <c r="D181" i="1" s="1"/>
  <c r="B181" i="1"/>
  <c r="A180" i="1"/>
  <c r="E180" i="1" s="1"/>
  <c r="B180" i="1"/>
  <c r="A179" i="1"/>
  <c r="E179" i="1" s="1"/>
  <c r="B179" i="1"/>
  <c r="A178" i="1"/>
  <c r="B178" i="1"/>
  <c r="A177" i="1"/>
  <c r="B177" i="1"/>
  <c r="A176" i="1"/>
  <c r="E176" i="1" s="1"/>
  <c r="B176" i="1"/>
  <c r="A175" i="1"/>
  <c r="B175" i="1"/>
  <c r="A174" i="1"/>
  <c r="B174" i="1"/>
  <c r="A173" i="1"/>
  <c r="D173" i="1" s="1"/>
  <c r="B173" i="1"/>
  <c r="A172" i="1"/>
  <c r="E172" i="1" s="1"/>
  <c r="B172" i="1"/>
  <c r="A171" i="1"/>
  <c r="B171" i="1"/>
  <c r="A170" i="1"/>
  <c r="B170" i="1"/>
  <c r="A169" i="1"/>
  <c r="D169" i="1" s="1"/>
  <c r="B169" i="1"/>
  <c r="A168" i="1"/>
  <c r="B168" i="1"/>
  <c r="A167" i="1"/>
  <c r="D167" i="1" s="1"/>
  <c r="B167" i="1"/>
  <c r="A166" i="1"/>
  <c r="B166" i="1"/>
  <c r="A165" i="1"/>
  <c r="D165" i="1" s="1"/>
  <c r="B165" i="1"/>
  <c r="A164" i="1"/>
  <c r="E164" i="1" s="1"/>
  <c r="B164" i="1"/>
  <c r="A163" i="1"/>
  <c r="B163" i="1"/>
  <c r="A162" i="1"/>
  <c r="D162" i="1" s="1"/>
  <c r="B162" i="1"/>
  <c r="A161" i="1"/>
  <c r="E161" i="1" s="1"/>
  <c r="B161" i="1"/>
  <c r="A160" i="1"/>
  <c r="D160" i="1" s="1"/>
  <c r="B160" i="1"/>
  <c r="A159" i="1"/>
  <c r="B159" i="1"/>
  <c r="A158" i="1"/>
  <c r="E158" i="1" s="1"/>
  <c r="B158" i="1"/>
  <c r="A157" i="1"/>
  <c r="D157" i="1" s="1"/>
  <c r="B157" i="1"/>
  <c r="A156" i="1"/>
  <c r="E156" i="1" s="1"/>
  <c r="B156" i="1"/>
  <c r="A155" i="1"/>
  <c r="E155" i="1" s="1"/>
  <c r="B155" i="1"/>
  <c r="A154" i="1"/>
  <c r="B154" i="1"/>
  <c r="A153" i="1"/>
  <c r="B153" i="1"/>
  <c r="A152" i="1"/>
  <c r="B152" i="1"/>
  <c r="A151" i="1"/>
  <c r="E151" i="1" s="1"/>
  <c r="B151" i="1"/>
  <c r="A150" i="1"/>
  <c r="B150" i="1"/>
  <c r="A149" i="1"/>
  <c r="B149" i="1"/>
  <c r="A148" i="1"/>
  <c r="E148" i="1" s="1"/>
  <c r="B148" i="1"/>
  <c r="A147" i="1"/>
  <c r="E147" i="1" s="1"/>
  <c r="B147" i="1"/>
  <c r="A146" i="1"/>
  <c r="E146" i="1" s="1"/>
  <c r="B146" i="1"/>
  <c r="A145" i="1"/>
  <c r="B145" i="1"/>
  <c r="A144" i="1"/>
  <c r="B144" i="1"/>
  <c r="A143" i="1"/>
  <c r="B143" i="1"/>
  <c r="A142" i="1"/>
  <c r="B142" i="1"/>
  <c r="A141" i="1"/>
  <c r="D141" i="1" s="1"/>
  <c r="B141" i="1"/>
  <c r="A140" i="1"/>
  <c r="E140" i="1" s="1"/>
  <c r="B140" i="1"/>
  <c r="A139" i="1"/>
  <c r="D139" i="1" s="1"/>
  <c r="B139" i="1"/>
  <c r="A138" i="1"/>
  <c r="D138" i="1" s="1"/>
  <c r="B138" i="1"/>
  <c r="A137" i="1"/>
  <c r="B137" i="1"/>
  <c r="A136" i="1"/>
  <c r="B136" i="1"/>
  <c r="A135" i="1"/>
  <c r="B135" i="1"/>
  <c r="A134" i="1"/>
  <c r="E134" i="1" s="1"/>
  <c r="B134" i="1"/>
  <c r="A133" i="1"/>
  <c r="B133" i="1"/>
  <c r="A132" i="1"/>
  <c r="E132" i="1" s="1"/>
  <c r="B132" i="1"/>
  <c r="A131" i="1"/>
  <c r="B131" i="1"/>
  <c r="A130" i="1"/>
  <c r="B130" i="1"/>
  <c r="A129" i="1"/>
  <c r="D129" i="1" s="1"/>
  <c r="B129" i="1"/>
  <c r="A128" i="1"/>
  <c r="B128" i="1"/>
  <c r="A127" i="1"/>
  <c r="E127" i="1" s="1"/>
  <c r="B127" i="1"/>
  <c r="A126" i="1"/>
  <c r="B126" i="1"/>
  <c r="A125" i="1"/>
  <c r="D125" i="1" s="1"/>
  <c r="B125" i="1"/>
  <c r="A124" i="1"/>
  <c r="E124" i="1" s="1"/>
  <c r="B124" i="1"/>
  <c r="A123" i="1"/>
  <c r="E123" i="1" s="1"/>
  <c r="B123" i="1"/>
  <c r="A122" i="1"/>
  <c r="B122" i="1"/>
  <c r="A121" i="1"/>
  <c r="B121" i="1"/>
  <c r="A120" i="1"/>
  <c r="E120" i="1" s="1"/>
  <c r="B120" i="1"/>
  <c r="A119" i="1"/>
  <c r="D119" i="1" s="1"/>
  <c r="B119" i="1"/>
  <c r="A118" i="1"/>
  <c r="E118" i="1" s="1"/>
  <c r="B118" i="1"/>
  <c r="A117" i="1"/>
  <c r="D117" i="1" s="1"/>
  <c r="B117" i="1"/>
  <c r="A116" i="1"/>
  <c r="B116" i="1"/>
  <c r="A115" i="1"/>
  <c r="D115" i="1" s="1"/>
  <c r="B115" i="1"/>
  <c r="A114" i="1"/>
  <c r="B114" i="1"/>
  <c r="A113" i="1"/>
  <c r="B113" i="1"/>
  <c r="A112" i="1"/>
  <c r="E112" i="1" s="1"/>
  <c r="B112" i="1"/>
  <c r="A111" i="1"/>
  <c r="D111" i="1" s="1"/>
  <c r="B111" i="1"/>
  <c r="A110" i="1"/>
  <c r="D110" i="1" s="1"/>
  <c r="B110" i="1"/>
  <c r="A109" i="1"/>
  <c r="D109" i="1" s="1"/>
  <c r="B109" i="1"/>
  <c r="A108" i="1"/>
  <c r="E108" i="1" s="1"/>
  <c r="B108" i="1"/>
  <c r="A107" i="1"/>
  <c r="D107" i="1" s="1"/>
  <c r="B107" i="1"/>
  <c r="A106" i="1"/>
  <c r="B106" i="1"/>
  <c r="A105" i="1"/>
  <c r="D105" i="1" s="1"/>
  <c r="B105" i="1"/>
  <c r="A104" i="1"/>
  <c r="E104" i="1" s="1"/>
  <c r="B104" i="1"/>
  <c r="A103" i="1"/>
  <c r="B103" i="1"/>
  <c r="A102" i="1"/>
  <c r="B102" i="1"/>
  <c r="A101" i="1"/>
  <c r="D101" i="1" s="1"/>
  <c r="B101" i="1"/>
  <c r="A100" i="1"/>
  <c r="E100" i="1" s="1"/>
  <c r="B100" i="1"/>
  <c r="A99" i="1"/>
  <c r="B99" i="1"/>
  <c r="A98" i="1"/>
  <c r="E98" i="1" s="1"/>
  <c r="B98" i="1"/>
  <c r="A97" i="1"/>
  <c r="B97" i="1"/>
  <c r="A96" i="1"/>
  <c r="E96" i="1" s="1"/>
  <c r="B96" i="1"/>
  <c r="A95" i="1"/>
  <c r="B95" i="1"/>
  <c r="A94" i="1"/>
  <c r="D94" i="1" s="1"/>
  <c r="B94" i="1"/>
  <c r="A93" i="1"/>
  <c r="D93" i="1" s="1"/>
  <c r="B93" i="1"/>
  <c r="A92" i="1"/>
  <c r="E92" i="1" s="1"/>
  <c r="B92" i="1"/>
  <c r="A91" i="1"/>
  <c r="E91" i="1" s="1"/>
  <c r="B91" i="1"/>
  <c r="A90" i="1"/>
  <c r="D90" i="1" s="1"/>
  <c r="B90" i="1"/>
  <c r="A89" i="1"/>
  <c r="D89" i="1" s="1"/>
  <c r="B89" i="1"/>
  <c r="A88" i="1"/>
  <c r="B88" i="1"/>
  <c r="A87" i="1"/>
  <c r="B87" i="1"/>
  <c r="A86" i="1"/>
  <c r="E86" i="1" s="1"/>
  <c r="B86" i="1"/>
  <c r="A85" i="1"/>
  <c r="D85" i="1" s="1"/>
  <c r="B85" i="1"/>
  <c r="A84" i="1"/>
  <c r="E84" i="1" s="1"/>
  <c r="B84" i="1"/>
  <c r="A83" i="1"/>
  <c r="E83" i="1" s="1"/>
  <c r="B83" i="1"/>
  <c r="A82" i="1"/>
  <c r="E82" i="1" s="1"/>
  <c r="B82" i="1"/>
  <c r="A81" i="1"/>
  <c r="B81" i="1"/>
  <c r="A80" i="1"/>
  <c r="B80" i="1"/>
  <c r="A79" i="1"/>
  <c r="D79" i="1" s="1"/>
  <c r="B79" i="1"/>
  <c r="A78" i="1"/>
  <c r="D78" i="1" s="1"/>
  <c r="B78" i="1"/>
  <c r="A77" i="1"/>
  <c r="D77" i="1" s="1"/>
  <c r="B77" i="1"/>
  <c r="A76" i="1"/>
  <c r="E76" i="1" s="1"/>
  <c r="B76" i="1"/>
  <c r="A75" i="1"/>
  <c r="B75" i="1"/>
  <c r="A74" i="1"/>
  <c r="D74" i="1" s="1"/>
  <c r="B74" i="1"/>
  <c r="A73" i="1"/>
  <c r="E73" i="1" s="1"/>
  <c r="B73" i="1"/>
  <c r="A72" i="1"/>
  <c r="E72" i="1" s="1"/>
  <c r="B72" i="1"/>
  <c r="A71" i="1"/>
  <c r="D71" i="1" s="1"/>
  <c r="B71" i="1"/>
  <c r="A70" i="1"/>
  <c r="B70" i="1"/>
  <c r="A69" i="1"/>
  <c r="D69" i="1" s="1"/>
  <c r="B69" i="1"/>
  <c r="A68" i="1"/>
  <c r="E68" i="1" s="1"/>
  <c r="B68" i="1"/>
  <c r="A67" i="1"/>
  <c r="D67" i="1" s="1"/>
  <c r="B67" i="1"/>
  <c r="A66" i="1"/>
  <c r="B66" i="1"/>
  <c r="A65" i="1"/>
  <c r="E65" i="1" s="1"/>
  <c r="B65" i="1"/>
  <c r="A64" i="1"/>
  <c r="B64" i="1"/>
  <c r="A63" i="1"/>
  <c r="B63" i="1"/>
  <c r="A62" i="1"/>
  <c r="D62" i="1" s="1"/>
  <c r="B62" i="1"/>
  <c r="A61" i="1"/>
  <c r="D61" i="1" s="1"/>
  <c r="B61" i="1"/>
  <c r="A60" i="1"/>
  <c r="E60" i="1" s="1"/>
  <c r="B60" i="1"/>
  <c r="A59" i="1"/>
  <c r="B59" i="1"/>
  <c r="A58" i="1"/>
  <c r="B58" i="1"/>
  <c r="A57" i="1"/>
  <c r="D57" i="1" s="1"/>
  <c r="B57" i="1"/>
  <c r="A56" i="1"/>
  <c r="E56" i="1" s="1"/>
  <c r="B56" i="1"/>
  <c r="A55" i="1"/>
  <c r="B55" i="1"/>
  <c r="A54" i="1"/>
  <c r="E54" i="1" s="1"/>
  <c r="B54" i="1"/>
  <c r="A53" i="1"/>
  <c r="D53" i="1" s="1"/>
  <c r="B53" i="1"/>
  <c r="A52" i="1"/>
  <c r="E52" i="1" s="1"/>
  <c r="B52" i="1"/>
  <c r="A51" i="1"/>
  <c r="B51" i="1"/>
  <c r="A50" i="1"/>
  <c r="B50" i="1"/>
  <c r="A49" i="1"/>
  <c r="D49" i="1" s="1"/>
  <c r="B49" i="1"/>
  <c r="A48" i="1"/>
  <c r="E48" i="1" s="1"/>
  <c r="B48" i="1"/>
  <c r="A47" i="1"/>
  <c r="E47" i="1" s="1"/>
  <c r="B47" i="1"/>
  <c r="A46" i="1"/>
  <c r="D46" i="1" s="1"/>
  <c r="B46" i="1"/>
  <c r="A45" i="1"/>
  <c r="D45" i="1" s="1"/>
  <c r="B45" i="1"/>
  <c r="A44" i="1"/>
  <c r="E44" i="1" s="1"/>
  <c r="B44" i="1"/>
  <c r="A43" i="1"/>
  <c r="B43" i="1"/>
  <c r="A42" i="1"/>
  <c r="D42" i="1" s="1"/>
  <c r="B42" i="1"/>
  <c r="A41" i="1"/>
  <c r="D41" i="1" s="1"/>
  <c r="B41" i="1"/>
  <c r="A40" i="1"/>
  <c r="B40" i="1"/>
  <c r="A39" i="1"/>
  <c r="B39" i="1"/>
  <c r="A38" i="1"/>
  <c r="B38" i="1"/>
  <c r="A37" i="1"/>
  <c r="D37" i="1" s="1"/>
  <c r="B37" i="1"/>
  <c r="A36" i="1"/>
  <c r="E36" i="1" s="1"/>
  <c r="B36" i="1"/>
  <c r="A35" i="1"/>
  <c r="D35" i="1" s="1"/>
  <c r="B35" i="1"/>
  <c r="A34" i="1"/>
  <c r="B34" i="1"/>
  <c r="A33" i="1"/>
  <c r="B33" i="1"/>
  <c r="A32" i="1"/>
  <c r="D32" i="1" s="1"/>
  <c r="B32" i="1"/>
  <c r="A31" i="1"/>
  <c r="E31" i="1" s="1"/>
  <c r="B31" i="1"/>
  <c r="A30" i="1"/>
  <c r="E30" i="1" s="1"/>
  <c r="B30" i="1"/>
  <c r="A29" i="1"/>
  <c r="D29" i="1" s="1"/>
  <c r="B29" i="1"/>
  <c r="A28" i="1"/>
  <c r="D28" i="1" s="1"/>
  <c r="B28" i="1"/>
  <c r="A27" i="1"/>
  <c r="B27" i="1"/>
  <c r="A26" i="1"/>
  <c r="E26" i="1" s="1"/>
  <c r="B26" i="1"/>
  <c r="A25" i="1"/>
  <c r="E25" i="1" s="1"/>
  <c r="B25" i="1"/>
  <c r="A24" i="1"/>
  <c r="D24" i="1" s="1"/>
  <c r="B24" i="1"/>
  <c r="A23" i="1"/>
  <c r="D23" i="1" s="1"/>
  <c r="B23" i="1"/>
  <c r="A22" i="1"/>
  <c r="E22" i="1" s="1"/>
  <c r="B22" i="1"/>
  <c r="A21" i="1"/>
  <c r="E21" i="1" s="1"/>
  <c r="B21" i="1"/>
  <c r="A20" i="1"/>
  <c r="B20" i="1"/>
  <c r="A19" i="1"/>
  <c r="E19" i="1" s="1"/>
  <c r="B19" i="1"/>
  <c r="A18" i="1"/>
  <c r="E18" i="1" s="1"/>
  <c r="B18" i="1"/>
  <c r="A17" i="1"/>
  <c r="D17" i="1" s="1"/>
  <c r="B17" i="1"/>
  <c r="A16" i="1"/>
  <c r="B16" i="1"/>
  <c r="A15" i="1"/>
  <c r="E15" i="1" s="1"/>
  <c r="B15" i="1"/>
  <c r="A14" i="1"/>
  <c r="B14" i="1"/>
  <c r="A13" i="1"/>
  <c r="E13" i="1" s="1"/>
  <c r="B13" i="1"/>
  <c r="A12" i="1"/>
  <c r="B12" i="1"/>
  <c r="A11" i="1"/>
  <c r="E11" i="1" s="1"/>
  <c r="B11" i="1"/>
  <c r="A10" i="1"/>
  <c r="E10" i="1" s="1"/>
  <c r="B10" i="1"/>
  <c r="A9" i="1"/>
  <c r="B9" i="1"/>
  <c r="A8" i="1"/>
  <c r="B8" i="1"/>
  <c r="A7" i="1"/>
  <c r="B7" i="1"/>
  <c r="A6" i="1"/>
  <c r="E6" i="1" s="1"/>
  <c r="B6" i="1"/>
  <c r="A5" i="1"/>
  <c r="E5" i="1" s="1"/>
  <c r="B5" i="1"/>
  <c r="D6" i="4"/>
  <c r="E6" i="4"/>
  <c r="D7" i="4"/>
  <c r="E7" i="4"/>
  <c r="D8" i="4"/>
  <c r="D9" i="4"/>
  <c r="E9" i="4"/>
  <c r="D11" i="4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8" i="4"/>
  <c r="E28" i="4"/>
  <c r="D30" i="4"/>
  <c r="E30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D49" i="4"/>
  <c r="E49" i="4"/>
  <c r="D50" i="4"/>
  <c r="E50" i="4"/>
  <c r="D51" i="4"/>
  <c r="E51" i="4"/>
  <c r="D52" i="4"/>
  <c r="E52" i="4"/>
  <c r="D53" i="4"/>
  <c r="E53" i="4"/>
  <c r="D54" i="4"/>
  <c r="E54" i="4"/>
  <c r="D55" i="4"/>
  <c r="E55" i="4"/>
  <c r="D56" i="4"/>
  <c r="E56" i="4"/>
  <c r="D57" i="4"/>
  <c r="E57" i="4"/>
  <c r="D58" i="4"/>
  <c r="E58" i="4"/>
  <c r="D59" i="4"/>
  <c r="E59" i="4"/>
  <c r="D60" i="4"/>
  <c r="E60" i="4"/>
  <c r="D61" i="4"/>
  <c r="E61" i="4"/>
  <c r="D62" i="4"/>
  <c r="E62" i="4"/>
  <c r="D63" i="4"/>
  <c r="E63" i="4"/>
  <c r="D64" i="4"/>
  <c r="E64" i="4"/>
  <c r="D65" i="4"/>
  <c r="E65" i="4"/>
  <c r="D66" i="4"/>
  <c r="E66" i="4"/>
  <c r="D67" i="4"/>
  <c r="E67" i="4"/>
  <c r="D68" i="4"/>
  <c r="E68" i="4"/>
  <c r="D69" i="4"/>
  <c r="E69" i="4"/>
  <c r="D70" i="4"/>
  <c r="E70" i="4"/>
  <c r="D71" i="4"/>
  <c r="E71" i="4"/>
  <c r="D72" i="4"/>
  <c r="E72" i="4"/>
  <c r="D73" i="4"/>
  <c r="E73" i="4"/>
  <c r="D74" i="4"/>
  <c r="E74" i="4"/>
  <c r="D75" i="4"/>
  <c r="E75" i="4"/>
  <c r="D76" i="4"/>
  <c r="E76" i="4"/>
  <c r="D77" i="4"/>
  <c r="E77" i="4"/>
  <c r="D78" i="4"/>
  <c r="E78" i="4"/>
  <c r="D79" i="4"/>
  <c r="E79" i="4"/>
  <c r="D80" i="4"/>
  <c r="E80" i="4"/>
  <c r="E81" i="4"/>
  <c r="D82" i="4"/>
  <c r="E82" i="4"/>
  <c r="D83" i="4"/>
  <c r="E83" i="4"/>
  <c r="D84" i="4"/>
  <c r="E84" i="4"/>
  <c r="D85" i="4"/>
  <c r="E85" i="4"/>
  <c r="D86" i="4"/>
  <c r="E86" i="4"/>
  <c r="D87" i="4"/>
  <c r="E87" i="4"/>
  <c r="D88" i="4"/>
  <c r="E88" i="4"/>
  <c r="D89" i="4"/>
  <c r="E89" i="4"/>
  <c r="D90" i="4"/>
  <c r="E90" i="4"/>
  <c r="D91" i="4"/>
  <c r="E91" i="4"/>
  <c r="D92" i="4"/>
  <c r="E92" i="4"/>
  <c r="D93" i="4"/>
  <c r="E93" i="4"/>
  <c r="D94" i="4"/>
  <c r="E94" i="4"/>
  <c r="D95" i="4"/>
  <c r="E95" i="4"/>
  <c r="D96" i="4"/>
  <c r="E96" i="4"/>
  <c r="D97" i="4"/>
  <c r="E97" i="4"/>
  <c r="D98" i="4"/>
  <c r="D99" i="4"/>
  <c r="E99" i="4"/>
  <c r="D100" i="4"/>
  <c r="D101" i="4"/>
  <c r="E101" i="4"/>
  <c r="D102" i="4"/>
  <c r="D103" i="4"/>
  <c r="E103" i="4"/>
  <c r="D104" i="4"/>
  <c r="D105" i="4"/>
  <c r="E105" i="4"/>
  <c r="D106" i="4"/>
  <c r="E106" i="4"/>
  <c r="D107" i="4"/>
  <c r="E107" i="4"/>
  <c r="D108" i="4"/>
  <c r="E108" i="4"/>
  <c r="D109" i="4"/>
  <c r="E109" i="4"/>
  <c r="D110" i="4"/>
  <c r="E110" i="4"/>
  <c r="D111" i="4"/>
  <c r="E111" i="4"/>
  <c r="D112" i="4"/>
  <c r="E112" i="4"/>
  <c r="D114" i="4"/>
  <c r="E114" i="4"/>
  <c r="D115" i="4"/>
  <c r="E115" i="4"/>
  <c r="D116" i="4"/>
  <c r="E116" i="4"/>
  <c r="D117" i="4"/>
  <c r="E117" i="4"/>
  <c r="D118" i="4"/>
  <c r="E118" i="4"/>
  <c r="D119" i="4"/>
  <c r="E119" i="4"/>
  <c r="D120" i="4"/>
  <c r="E120" i="4"/>
  <c r="D121" i="4"/>
  <c r="E121" i="4"/>
  <c r="D122" i="4"/>
  <c r="E122" i="4"/>
  <c r="D123" i="4"/>
  <c r="E123" i="4"/>
  <c r="D124" i="4"/>
  <c r="E124" i="4"/>
  <c r="D125" i="4"/>
  <c r="E125" i="4"/>
  <c r="D126" i="4"/>
  <c r="E126" i="4"/>
  <c r="D127" i="4"/>
  <c r="E127" i="4"/>
  <c r="D128" i="4"/>
  <c r="E128" i="4"/>
  <c r="D129" i="4"/>
  <c r="E129" i="4"/>
  <c r="D130" i="4"/>
  <c r="D131" i="4"/>
  <c r="E131" i="4"/>
  <c r="D132" i="4"/>
  <c r="D133" i="4"/>
  <c r="E133" i="4"/>
  <c r="D134" i="4"/>
  <c r="E134" i="4"/>
  <c r="D136" i="4"/>
  <c r="E136" i="4"/>
  <c r="D137" i="4"/>
  <c r="E137" i="4"/>
  <c r="D138" i="4"/>
  <c r="E138" i="4"/>
  <c r="D139" i="4"/>
  <c r="E139" i="4"/>
  <c r="D140" i="4"/>
  <c r="E140" i="4"/>
  <c r="D142" i="4"/>
  <c r="E142" i="4"/>
  <c r="D143" i="4"/>
  <c r="E143" i="4"/>
  <c r="D144" i="4"/>
  <c r="E144" i="4"/>
  <c r="D145" i="4"/>
  <c r="E145" i="4"/>
  <c r="D147" i="4"/>
  <c r="E147" i="4"/>
  <c r="D149" i="4"/>
  <c r="E149" i="4"/>
  <c r="D150" i="4"/>
  <c r="E150" i="4"/>
  <c r="D151" i="4"/>
  <c r="E151" i="4"/>
  <c r="D152" i="4"/>
  <c r="E152" i="4"/>
  <c r="D153" i="4"/>
  <c r="E153" i="4"/>
  <c r="D154" i="4"/>
  <c r="E154" i="4"/>
  <c r="D155" i="4"/>
  <c r="E155" i="4"/>
  <c r="D156" i="4"/>
  <c r="E156" i="4"/>
  <c r="D157" i="4"/>
  <c r="E157" i="4"/>
  <c r="D158" i="4"/>
  <c r="E158" i="4"/>
  <c r="D159" i="4"/>
  <c r="E159" i="4"/>
  <c r="D160" i="4"/>
  <c r="E160" i="4"/>
  <c r="D161" i="4"/>
  <c r="E161" i="4"/>
  <c r="D162" i="4"/>
  <c r="E162" i="4"/>
  <c r="D163" i="4"/>
  <c r="E163" i="4"/>
  <c r="D164" i="4"/>
  <c r="E164" i="4"/>
  <c r="D165" i="4"/>
  <c r="E165" i="4"/>
  <c r="D166" i="4"/>
  <c r="E166" i="4"/>
  <c r="D167" i="4"/>
  <c r="E167" i="4"/>
  <c r="D168" i="4"/>
  <c r="E168" i="4"/>
  <c r="D169" i="4"/>
  <c r="E169" i="4"/>
  <c r="D170" i="4"/>
  <c r="E170" i="4"/>
  <c r="D171" i="4"/>
  <c r="E171" i="4"/>
  <c r="D172" i="4"/>
  <c r="E172" i="4"/>
  <c r="D173" i="4"/>
  <c r="E173" i="4"/>
  <c r="D174" i="4"/>
  <c r="E174" i="4"/>
  <c r="D175" i="4"/>
  <c r="E175" i="4"/>
  <c r="D176" i="4"/>
  <c r="E176" i="4"/>
  <c r="D177" i="4"/>
  <c r="E177" i="4"/>
  <c r="D178" i="4"/>
  <c r="E178" i="4"/>
  <c r="D179" i="4"/>
  <c r="E179" i="4"/>
  <c r="D180" i="4"/>
  <c r="E180" i="4"/>
  <c r="D181" i="4"/>
  <c r="E181" i="4"/>
  <c r="D182" i="4"/>
  <c r="E182" i="4"/>
  <c r="E183" i="4"/>
  <c r="D184" i="4"/>
  <c r="E184" i="4"/>
  <c r="D185" i="4"/>
  <c r="E185" i="4"/>
  <c r="D186" i="4"/>
  <c r="E186" i="4"/>
  <c r="D187" i="4"/>
  <c r="E187" i="4"/>
  <c r="D188" i="4"/>
  <c r="E188" i="4"/>
  <c r="E189" i="4"/>
  <c r="D190" i="4"/>
  <c r="E190" i="4"/>
  <c r="D191" i="4"/>
  <c r="E191" i="4"/>
  <c r="D192" i="4"/>
  <c r="E192" i="4"/>
  <c r="D193" i="4"/>
  <c r="E193" i="4"/>
  <c r="D194" i="4"/>
  <c r="D195" i="4"/>
  <c r="E195" i="4"/>
  <c r="D196" i="4"/>
  <c r="D197" i="4"/>
  <c r="E197" i="4"/>
  <c r="D198" i="4"/>
  <c r="E198" i="4"/>
  <c r="D200" i="4"/>
  <c r="E200" i="4"/>
  <c r="D201" i="4"/>
  <c r="E201" i="4"/>
  <c r="D202" i="4"/>
  <c r="E202" i="4"/>
  <c r="D203" i="4"/>
  <c r="E203" i="4"/>
  <c r="D204" i="4"/>
  <c r="E204" i="4"/>
  <c r="D206" i="4"/>
  <c r="E206" i="4"/>
  <c r="D207" i="4"/>
  <c r="E207" i="4"/>
  <c r="D208" i="4"/>
  <c r="E208" i="4"/>
  <c r="D209" i="4"/>
  <c r="E209" i="4"/>
  <c r="D211" i="4"/>
  <c r="E211" i="4"/>
  <c r="D212" i="4"/>
  <c r="D213" i="4"/>
  <c r="E213" i="4"/>
  <c r="D214" i="4"/>
  <c r="E214" i="4"/>
  <c r="D215" i="4"/>
  <c r="E215" i="4"/>
  <c r="D216" i="4"/>
  <c r="E216" i="4"/>
  <c r="D217" i="4"/>
  <c r="E217" i="4"/>
  <c r="D218" i="4"/>
  <c r="E218" i="4"/>
  <c r="D219" i="4"/>
  <c r="E219" i="4"/>
  <c r="D220" i="4"/>
  <c r="E220" i="4"/>
  <c r="D221" i="4"/>
  <c r="E221" i="4"/>
  <c r="D222" i="4"/>
  <c r="E222" i="4"/>
  <c r="D223" i="4"/>
  <c r="E223" i="4"/>
  <c r="D224" i="4"/>
  <c r="E224" i="4"/>
  <c r="D225" i="4"/>
  <c r="E225" i="4"/>
  <c r="D226" i="4"/>
  <c r="E226" i="4"/>
  <c r="D227" i="4"/>
  <c r="E227" i="4"/>
  <c r="D228" i="4"/>
  <c r="E228" i="4"/>
  <c r="D229" i="4"/>
  <c r="E229" i="4"/>
  <c r="D230" i="4"/>
  <c r="E230" i="4"/>
  <c r="D231" i="4"/>
  <c r="E231" i="4"/>
  <c r="D232" i="4"/>
  <c r="E232" i="4"/>
  <c r="D233" i="4"/>
  <c r="E233" i="4"/>
  <c r="D234" i="4"/>
  <c r="E234" i="4"/>
  <c r="D235" i="4"/>
  <c r="E235" i="4"/>
  <c r="D236" i="4"/>
  <c r="E236" i="4"/>
  <c r="D237" i="4"/>
  <c r="E237" i="4"/>
  <c r="D238" i="4"/>
  <c r="E238" i="4"/>
  <c r="D239" i="4"/>
  <c r="E239" i="4"/>
  <c r="D240" i="4"/>
  <c r="E240" i="4"/>
  <c r="D241" i="4"/>
  <c r="E241" i="4"/>
  <c r="D242" i="4"/>
  <c r="E242" i="4"/>
  <c r="D243" i="4"/>
  <c r="E243" i="4"/>
  <c r="D244" i="4"/>
  <c r="E244" i="4"/>
  <c r="D245" i="4"/>
  <c r="E245" i="4"/>
  <c r="D246" i="4"/>
  <c r="E246" i="4"/>
  <c r="E247" i="4"/>
  <c r="D248" i="4"/>
  <c r="E248" i="4"/>
  <c r="D249" i="4"/>
  <c r="E249" i="4"/>
  <c r="D250" i="4"/>
  <c r="E250" i="4"/>
  <c r="D251" i="4"/>
  <c r="E251" i="4"/>
  <c r="D252" i="4"/>
  <c r="E252" i="4"/>
  <c r="E253" i="4"/>
  <c r="D254" i="4"/>
  <c r="E254" i="4"/>
  <c r="D255" i="4"/>
  <c r="E255" i="4"/>
  <c r="D256" i="4"/>
  <c r="E256" i="4"/>
  <c r="D257" i="4"/>
  <c r="E257" i="4"/>
  <c r="D258" i="4"/>
  <c r="D259" i="4"/>
  <c r="E259" i="4"/>
  <c r="D260" i="4"/>
  <c r="D261" i="4"/>
  <c r="E261" i="4"/>
  <c r="D262" i="4"/>
  <c r="E262" i="4"/>
  <c r="D264" i="4"/>
  <c r="E264" i="4"/>
  <c r="D265" i="4"/>
  <c r="E265" i="4"/>
  <c r="D266" i="4"/>
  <c r="E266" i="4"/>
  <c r="D267" i="4"/>
  <c r="E267" i="4"/>
  <c r="D268" i="4"/>
  <c r="E268" i="4"/>
  <c r="D270" i="4"/>
  <c r="E270" i="4"/>
  <c r="D271" i="4"/>
  <c r="E271" i="4"/>
  <c r="D272" i="4"/>
  <c r="E272" i="4"/>
  <c r="D273" i="4"/>
  <c r="E273" i="4"/>
  <c r="D275" i="4"/>
  <c r="E275" i="4"/>
  <c r="D277" i="4"/>
  <c r="E277" i="4"/>
  <c r="D278" i="4"/>
  <c r="E278" i="4"/>
  <c r="D279" i="4"/>
  <c r="E279" i="4"/>
  <c r="D280" i="4"/>
  <c r="E280" i="4"/>
  <c r="D281" i="4"/>
  <c r="E281" i="4"/>
  <c r="D282" i="4"/>
  <c r="E282" i="4"/>
  <c r="D283" i="4"/>
  <c r="E283" i="4"/>
  <c r="D284" i="4"/>
  <c r="E284" i="4"/>
  <c r="D285" i="4"/>
  <c r="E285" i="4"/>
  <c r="D286" i="4"/>
  <c r="E286" i="4"/>
  <c r="D287" i="4"/>
  <c r="E287" i="4"/>
  <c r="D288" i="4"/>
  <c r="E288" i="4"/>
  <c r="D289" i="4"/>
  <c r="E289" i="4"/>
  <c r="D290" i="4"/>
  <c r="E290" i="4"/>
  <c r="D291" i="4"/>
  <c r="E291" i="4"/>
  <c r="D292" i="4"/>
  <c r="E292" i="4"/>
  <c r="D293" i="4"/>
  <c r="E293" i="4"/>
  <c r="D294" i="4"/>
  <c r="E294" i="4"/>
  <c r="D295" i="4"/>
  <c r="E295" i="4"/>
  <c r="D296" i="4"/>
  <c r="E296" i="4"/>
  <c r="D297" i="4"/>
  <c r="E297" i="4"/>
  <c r="D298" i="4"/>
  <c r="E298" i="4"/>
  <c r="D299" i="4"/>
  <c r="E299" i="4"/>
  <c r="D300" i="4"/>
  <c r="E300" i="4"/>
  <c r="D301" i="4"/>
  <c r="E301" i="4"/>
  <c r="D302" i="4"/>
  <c r="E302" i="4"/>
  <c r="D303" i="4"/>
  <c r="E303" i="4"/>
  <c r="D304" i="4"/>
  <c r="E304" i="4"/>
  <c r="D305" i="4"/>
  <c r="E305" i="4"/>
  <c r="D306" i="4"/>
  <c r="E306" i="4"/>
  <c r="D307" i="4"/>
  <c r="E307" i="4"/>
  <c r="D308" i="4"/>
  <c r="E308" i="4"/>
  <c r="D309" i="4"/>
  <c r="E309" i="4"/>
  <c r="D310" i="4"/>
  <c r="E310" i="4"/>
  <c r="E311" i="4"/>
  <c r="D312" i="4"/>
  <c r="E312" i="4"/>
  <c r="D313" i="4"/>
  <c r="E313" i="4"/>
  <c r="D314" i="4"/>
  <c r="E314" i="4"/>
  <c r="D315" i="4"/>
  <c r="E315" i="4"/>
  <c r="D316" i="4"/>
  <c r="E316" i="4"/>
  <c r="E317" i="4"/>
  <c r="D318" i="4"/>
  <c r="E318" i="4"/>
  <c r="D319" i="4"/>
  <c r="E319" i="4"/>
  <c r="D320" i="4"/>
  <c r="E320" i="4"/>
  <c r="D321" i="4"/>
  <c r="E321" i="4"/>
  <c r="D322" i="4"/>
  <c r="D323" i="4"/>
  <c r="E323" i="4"/>
  <c r="D324" i="4"/>
  <c r="D325" i="4"/>
  <c r="E325" i="4"/>
  <c r="D326" i="4"/>
  <c r="E326" i="4"/>
  <c r="D328" i="4"/>
  <c r="E328" i="4"/>
  <c r="D329" i="4"/>
  <c r="E329" i="4"/>
  <c r="D330" i="4"/>
  <c r="E330" i="4"/>
  <c r="D331" i="4"/>
  <c r="E331" i="4"/>
  <c r="D332" i="4"/>
  <c r="E332" i="4"/>
  <c r="D334" i="4"/>
  <c r="E334" i="4"/>
  <c r="D335" i="4"/>
  <c r="E335" i="4"/>
  <c r="D336" i="4"/>
  <c r="E336" i="4"/>
  <c r="D337" i="4"/>
  <c r="E337" i="4"/>
  <c r="D339" i="4"/>
  <c r="E339" i="4"/>
  <c r="D340" i="4"/>
  <c r="D341" i="4"/>
  <c r="E341" i="4"/>
  <c r="D342" i="4"/>
  <c r="E342" i="4"/>
  <c r="D343" i="4"/>
  <c r="E343" i="4"/>
  <c r="D344" i="4"/>
  <c r="E344" i="4"/>
  <c r="D345" i="4"/>
  <c r="E345" i="4"/>
  <c r="D346" i="4"/>
  <c r="E346" i="4"/>
  <c r="D347" i="4"/>
  <c r="E347" i="4"/>
  <c r="D348" i="4"/>
  <c r="E348" i="4"/>
  <c r="D349" i="4"/>
  <c r="E349" i="4"/>
  <c r="D350" i="4"/>
  <c r="E350" i="4"/>
  <c r="D351" i="4"/>
  <c r="E351" i="4"/>
  <c r="D352" i="4"/>
  <c r="E352" i="4"/>
  <c r="D353" i="4"/>
  <c r="E353" i="4"/>
  <c r="D354" i="4"/>
  <c r="E354" i="4"/>
  <c r="D355" i="4"/>
  <c r="E355" i="4"/>
  <c r="D356" i="4"/>
  <c r="E356" i="4"/>
  <c r="D357" i="4"/>
  <c r="E357" i="4"/>
  <c r="D358" i="4"/>
  <c r="E358" i="4"/>
  <c r="D359" i="4"/>
  <c r="E359" i="4"/>
  <c r="D360" i="4"/>
  <c r="E360" i="4"/>
  <c r="D361" i="4"/>
  <c r="E361" i="4"/>
  <c r="D362" i="4"/>
  <c r="E362" i="4"/>
  <c r="D363" i="4"/>
  <c r="E363" i="4"/>
  <c r="D364" i="4"/>
  <c r="E364" i="4"/>
  <c r="D365" i="4"/>
  <c r="E365" i="4"/>
  <c r="D366" i="4"/>
  <c r="E366" i="4"/>
  <c r="D367" i="4"/>
  <c r="E367" i="4"/>
  <c r="D368" i="4"/>
  <c r="E368" i="4"/>
  <c r="D369" i="4"/>
  <c r="E369" i="4"/>
  <c r="D370" i="4"/>
  <c r="E370" i="4"/>
  <c r="D371" i="4"/>
  <c r="E371" i="4"/>
  <c r="D372" i="4"/>
  <c r="E372" i="4"/>
  <c r="D373" i="4"/>
  <c r="E373" i="4"/>
  <c r="D374" i="4"/>
  <c r="E374" i="4"/>
  <c r="E375" i="4"/>
  <c r="D376" i="4"/>
  <c r="E376" i="4"/>
  <c r="D377" i="4"/>
  <c r="E377" i="4"/>
  <c r="D378" i="4"/>
  <c r="E378" i="4"/>
  <c r="D379" i="4"/>
  <c r="E379" i="4"/>
  <c r="D380" i="4"/>
  <c r="E380" i="4"/>
  <c r="E381" i="4"/>
  <c r="D382" i="4"/>
  <c r="E382" i="4"/>
  <c r="D383" i="4"/>
  <c r="E383" i="4"/>
  <c r="D384" i="4"/>
  <c r="E384" i="4"/>
  <c r="D385" i="4"/>
  <c r="E385" i="4"/>
  <c r="D386" i="4"/>
  <c r="D387" i="4"/>
  <c r="E387" i="4"/>
  <c r="D388" i="4"/>
  <c r="D389" i="4"/>
  <c r="E389" i="4"/>
  <c r="D390" i="4"/>
  <c r="E390" i="4"/>
  <c r="D392" i="4"/>
  <c r="E392" i="4"/>
  <c r="D394" i="4"/>
  <c r="E394" i="4"/>
  <c r="E395" i="4"/>
  <c r="D396" i="4"/>
  <c r="E396" i="4"/>
  <c r="E397" i="4"/>
  <c r="D398" i="4"/>
  <c r="E398" i="4"/>
  <c r="D399" i="4"/>
  <c r="E399" i="4"/>
  <c r="D400" i="4"/>
  <c r="E400" i="4"/>
  <c r="D401" i="4"/>
  <c r="E401" i="4"/>
  <c r="D402" i="4"/>
  <c r="E402" i="4"/>
  <c r="D403" i="4"/>
  <c r="E403" i="4"/>
  <c r="D404" i="4"/>
  <c r="E404" i="4"/>
  <c r="D405" i="4"/>
  <c r="E405" i="4"/>
  <c r="D406" i="4"/>
  <c r="E406" i="4"/>
  <c r="D407" i="4"/>
  <c r="E407" i="4"/>
  <c r="D408" i="4"/>
  <c r="E408" i="4"/>
  <c r="D409" i="4"/>
  <c r="E409" i="4"/>
  <c r="D410" i="4"/>
  <c r="E410" i="4"/>
  <c r="D411" i="4"/>
  <c r="E411" i="4"/>
  <c r="D412" i="4"/>
  <c r="E412" i="4"/>
  <c r="D413" i="4"/>
  <c r="E413" i="4"/>
  <c r="D414" i="4"/>
  <c r="D415" i="4"/>
  <c r="E415" i="4"/>
  <c r="D416" i="4"/>
  <c r="D417" i="4"/>
  <c r="E417" i="4"/>
  <c r="D418" i="4"/>
  <c r="D419" i="4"/>
  <c r="E419" i="4"/>
  <c r="D420" i="4"/>
  <c r="D421" i="4"/>
  <c r="E421" i="4"/>
  <c r="D422" i="4"/>
  <c r="E422" i="4"/>
  <c r="D424" i="4"/>
  <c r="E424" i="4"/>
  <c r="D426" i="4"/>
  <c r="E426" i="4"/>
  <c r="E427" i="4"/>
  <c r="D428" i="4"/>
  <c r="E428" i="4"/>
  <c r="E429" i="4"/>
  <c r="D430" i="4"/>
  <c r="E430" i="4"/>
  <c r="D431" i="4"/>
  <c r="E431" i="4"/>
  <c r="D432" i="4"/>
  <c r="E432" i="4"/>
  <c r="D433" i="4"/>
  <c r="E433" i="4"/>
  <c r="D434" i="4"/>
  <c r="E434" i="4"/>
  <c r="D435" i="4"/>
  <c r="E435" i="4"/>
  <c r="D436" i="4"/>
  <c r="E436" i="4"/>
  <c r="D437" i="4"/>
  <c r="E437" i="4"/>
  <c r="D438" i="4"/>
  <c r="E438" i="4"/>
  <c r="D439" i="4"/>
  <c r="E439" i="4"/>
  <c r="D440" i="4"/>
  <c r="E440" i="4"/>
  <c r="D441" i="4"/>
  <c r="E441" i="4"/>
  <c r="D442" i="4"/>
  <c r="E442" i="4"/>
  <c r="D443" i="4"/>
  <c r="E443" i="4"/>
  <c r="D444" i="4"/>
  <c r="E444" i="4"/>
  <c r="D445" i="4"/>
  <c r="E445" i="4"/>
  <c r="D446" i="4"/>
  <c r="D447" i="4"/>
  <c r="E447" i="4"/>
  <c r="D448" i="4"/>
  <c r="D449" i="4"/>
  <c r="E449" i="4"/>
  <c r="D450" i="4"/>
  <c r="D451" i="4"/>
  <c r="E451" i="4"/>
  <c r="D452" i="4"/>
  <c r="D453" i="4"/>
  <c r="E453" i="4"/>
  <c r="D454" i="4"/>
  <c r="E454" i="4"/>
  <c r="D455" i="4"/>
  <c r="E455" i="4"/>
  <c r="D456" i="4"/>
  <c r="E456" i="4"/>
  <c r="D457" i="4"/>
  <c r="E457" i="4"/>
  <c r="D458" i="4"/>
  <c r="E458" i="4"/>
  <c r="D459" i="4"/>
  <c r="E459" i="4"/>
  <c r="D460" i="4"/>
  <c r="E460" i="4"/>
  <c r="D461" i="4"/>
  <c r="E461" i="4"/>
  <c r="D462" i="4"/>
  <c r="E462" i="4"/>
  <c r="D463" i="4"/>
  <c r="E463" i="4"/>
  <c r="D464" i="4"/>
  <c r="E464" i="4"/>
  <c r="D465" i="4"/>
  <c r="E465" i="4"/>
  <c r="D466" i="4"/>
  <c r="E466" i="4"/>
  <c r="D467" i="4"/>
  <c r="E467" i="4"/>
  <c r="D468" i="4"/>
  <c r="E468" i="4"/>
  <c r="D469" i="4"/>
  <c r="E469" i="4"/>
  <c r="D470" i="4"/>
  <c r="E470" i="4"/>
  <c r="D471" i="4"/>
  <c r="E471" i="4"/>
  <c r="D472" i="4"/>
  <c r="E472" i="4"/>
  <c r="D473" i="4"/>
  <c r="E473" i="4"/>
  <c r="D474" i="4"/>
  <c r="E474" i="4"/>
  <c r="D475" i="4"/>
  <c r="E475" i="4"/>
  <c r="D476" i="4"/>
  <c r="E476" i="4"/>
  <c r="D477" i="4"/>
  <c r="E477" i="4"/>
  <c r="D478" i="4"/>
  <c r="E478" i="4"/>
  <c r="D479" i="4"/>
  <c r="E479" i="4"/>
  <c r="D480" i="4"/>
  <c r="E480" i="4"/>
  <c r="D481" i="4"/>
  <c r="E481" i="4"/>
  <c r="D482" i="4"/>
  <c r="E482" i="4"/>
  <c r="D483" i="4"/>
  <c r="E483" i="4"/>
  <c r="D484" i="4"/>
  <c r="E484" i="4"/>
  <c r="D485" i="4"/>
  <c r="E485" i="4"/>
  <c r="D486" i="4"/>
  <c r="E486" i="4"/>
  <c r="D487" i="4"/>
  <c r="E487" i="4"/>
  <c r="D488" i="4"/>
  <c r="E488" i="4"/>
  <c r="D489" i="4"/>
  <c r="E489" i="4"/>
  <c r="D490" i="4"/>
  <c r="E490" i="4"/>
  <c r="D491" i="4"/>
  <c r="E491" i="4"/>
  <c r="D492" i="4"/>
  <c r="E492" i="4"/>
  <c r="D493" i="4"/>
  <c r="E493" i="4"/>
  <c r="D494" i="4"/>
  <c r="E494" i="4"/>
  <c r="D495" i="4"/>
  <c r="E495" i="4"/>
  <c r="D496" i="4"/>
  <c r="E496" i="4"/>
  <c r="D497" i="4"/>
  <c r="E497" i="4"/>
  <c r="D498" i="4"/>
  <c r="E498" i="4"/>
  <c r="D499" i="4"/>
  <c r="E499" i="4"/>
  <c r="D500" i="4"/>
  <c r="E500" i="4"/>
  <c r="D501" i="4"/>
  <c r="E501" i="4"/>
  <c r="D502" i="4"/>
  <c r="E502" i="4"/>
  <c r="D503" i="4"/>
  <c r="E503" i="4"/>
  <c r="D504" i="4"/>
  <c r="E504" i="4"/>
  <c r="E505" i="4"/>
  <c r="D506" i="4"/>
  <c r="E506" i="4"/>
  <c r="D507" i="4"/>
  <c r="E507" i="4"/>
  <c r="D508" i="4"/>
  <c r="E508" i="4"/>
  <c r="D509" i="4"/>
  <c r="E509" i="4"/>
  <c r="D510" i="4"/>
  <c r="E510" i="4"/>
  <c r="D511" i="4"/>
  <c r="E511" i="4"/>
  <c r="D512" i="4"/>
  <c r="E512" i="4"/>
  <c r="D513" i="4"/>
  <c r="E513" i="4"/>
  <c r="D514" i="4"/>
  <c r="D515" i="4"/>
  <c r="E515" i="4"/>
  <c r="D517" i="4"/>
  <c r="E517" i="4"/>
  <c r="D518" i="4"/>
  <c r="E518" i="4"/>
  <c r="E519" i="4"/>
  <c r="D520" i="4"/>
  <c r="E520" i="4"/>
  <c r="E521" i="4"/>
  <c r="D522" i="4"/>
  <c r="E522" i="4"/>
  <c r="D523" i="4"/>
  <c r="E523" i="4"/>
  <c r="D524" i="4"/>
  <c r="E524" i="4"/>
  <c r="D525" i="4"/>
  <c r="E525" i="4"/>
  <c r="D526" i="4"/>
  <c r="E526" i="4"/>
  <c r="D527" i="4"/>
  <c r="E527" i="4"/>
  <c r="D528" i="4"/>
  <c r="E528" i="4"/>
  <c r="D529" i="4"/>
  <c r="E529" i="4"/>
  <c r="D530" i="4"/>
  <c r="E530" i="4"/>
  <c r="D531" i="4"/>
  <c r="E531" i="4"/>
  <c r="D532" i="4"/>
  <c r="E532" i="4"/>
  <c r="D533" i="4"/>
  <c r="E533" i="4"/>
  <c r="D534" i="4"/>
  <c r="E534" i="4"/>
  <c r="D535" i="4"/>
  <c r="E535" i="4"/>
  <c r="D536" i="4"/>
  <c r="D537" i="4"/>
  <c r="E537" i="4"/>
  <c r="D538" i="4"/>
  <c r="D539" i="4"/>
  <c r="E539" i="4"/>
  <c r="D540" i="4"/>
  <c r="D541" i="4"/>
  <c r="E541" i="4"/>
  <c r="D543" i="4"/>
  <c r="E543" i="4"/>
  <c r="D544" i="4"/>
  <c r="E544" i="4"/>
  <c r="E545" i="4"/>
  <c r="D546" i="4"/>
  <c r="E546" i="4"/>
  <c r="E547" i="4"/>
  <c r="D548" i="4"/>
  <c r="E548" i="4"/>
  <c r="E549" i="4"/>
  <c r="D550" i="4"/>
  <c r="E550" i="4"/>
  <c r="E551" i="4"/>
  <c r="D552" i="4"/>
  <c r="E552" i="4"/>
  <c r="D553" i="4"/>
  <c r="E553" i="4"/>
  <c r="D554" i="4"/>
  <c r="E554" i="4"/>
  <c r="D555" i="4"/>
  <c r="E555" i="4"/>
  <c r="D556" i="4"/>
  <c r="E556" i="4"/>
  <c r="E557" i="4"/>
  <c r="D558" i="4"/>
  <c r="E558" i="4"/>
  <c r="D560" i="4"/>
  <c r="E560" i="4"/>
  <c r="D561" i="4"/>
  <c r="E561" i="4"/>
  <c r="D562" i="4"/>
  <c r="D563" i="4"/>
  <c r="E563" i="4"/>
  <c r="D564" i="4"/>
  <c r="D565" i="4"/>
  <c r="E565" i="4"/>
  <c r="D566" i="4"/>
  <c r="E566" i="4"/>
  <c r="D567" i="4"/>
  <c r="E567" i="4"/>
  <c r="D568" i="4"/>
  <c r="E568" i="4"/>
  <c r="D569" i="4"/>
  <c r="E569" i="4"/>
  <c r="D570" i="4"/>
  <c r="E570" i="4"/>
  <c r="D571" i="4"/>
  <c r="E571" i="4"/>
  <c r="D572" i="4"/>
  <c r="E572" i="4"/>
  <c r="E573" i="4"/>
  <c r="D574" i="4"/>
  <c r="E574" i="4"/>
  <c r="D576" i="4"/>
  <c r="E576" i="4"/>
  <c r="D577" i="4"/>
  <c r="E577" i="4"/>
  <c r="D578" i="4"/>
  <c r="D579" i="4"/>
  <c r="E579" i="4"/>
  <c r="D580" i="4"/>
  <c r="D581" i="4"/>
  <c r="E581" i="4"/>
  <c r="D582" i="4"/>
  <c r="E582" i="4"/>
  <c r="D583" i="4"/>
  <c r="E583" i="4"/>
  <c r="D584" i="4"/>
  <c r="E584" i="4"/>
  <c r="D585" i="4"/>
  <c r="E585" i="4"/>
  <c r="D586" i="4"/>
  <c r="E586" i="4"/>
  <c r="D587" i="4"/>
  <c r="E587" i="4"/>
  <c r="D588" i="4"/>
  <c r="E588" i="4"/>
  <c r="E589" i="4"/>
  <c r="D590" i="4"/>
  <c r="E590" i="4"/>
  <c r="D592" i="4"/>
  <c r="E592" i="4"/>
  <c r="D593" i="4"/>
  <c r="E593" i="4"/>
  <c r="D594" i="4"/>
  <c r="D595" i="4"/>
  <c r="E595" i="4"/>
  <c r="D596" i="4"/>
  <c r="E596" i="4"/>
  <c r="E597" i="4"/>
  <c r="D598" i="4"/>
  <c r="E598" i="4"/>
  <c r="D599" i="4"/>
  <c r="E599" i="4"/>
  <c r="D600" i="4"/>
  <c r="E600" i="4"/>
  <c r="D601" i="4"/>
  <c r="E601" i="4"/>
  <c r="D602" i="4"/>
  <c r="E602" i="4"/>
  <c r="D603" i="4"/>
  <c r="E603" i="4"/>
  <c r="D604" i="4"/>
  <c r="E604" i="4"/>
  <c r="D605" i="4"/>
  <c r="E605" i="4"/>
  <c r="D606" i="4"/>
  <c r="E606" i="4"/>
  <c r="D607" i="4"/>
  <c r="E607" i="4"/>
  <c r="D608" i="4"/>
  <c r="E608" i="4"/>
  <c r="D609" i="4"/>
  <c r="E609" i="4"/>
  <c r="D610" i="4"/>
  <c r="E610" i="4"/>
  <c r="D611" i="4"/>
  <c r="E611" i="4"/>
  <c r="D612" i="4"/>
  <c r="E612" i="4"/>
  <c r="D613" i="4"/>
  <c r="E613" i="4"/>
  <c r="D614" i="4"/>
  <c r="E614" i="4"/>
  <c r="D615" i="4"/>
  <c r="E615" i="4"/>
  <c r="D616" i="4"/>
  <c r="E616" i="4"/>
  <c r="D617" i="4"/>
  <c r="E617" i="4"/>
  <c r="D619" i="4"/>
  <c r="E619" i="4"/>
  <c r="D621" i="4"/>
  <c r="E621" i="4"/>
  <c r="D622" i="4"/>
  <c r="E622" i="4"/>
  <c r="D624" i="4"/>
  <c r="E624" i="4"/>
  <c r="D626" i="4"/>
  <c r="E626" i="4"/>
  <c r="D627" i="4"/>
  <c r="E627" i="4"/>
  <c r="D628" i="4"/>
  <c r="E628" i="4"/>
  <c r="D629" i="4"/>
  <c r="E629" i="4"/>
  <c r="D630" i="4"/>
  <c r="E630" i="4"/>
  <c r="D631" i="4"/>
  <c r="E631" i="4"/>
  <c r="D632" i="4"/>
  <c r="E632" i="4"/>
  <c r="D633" i="4"/>
  <c r="E633" i="4"/>
  <c r="D634" i="4"/>
  <c r="D635" i="4"/>
  <c r="E635" i="4"/>
  <c r="D636" i="4"/>
  <c r="D637" i="4"/>
  <c r="E637" i="4"/>
  <c r="D638" i="4"/>
  <c r="E638" i="4"/>
  <c r="E639" i="4"/>
  <c r="D640" i="4"/>
  <c r="E640" i="4"/>
  <c r="E641" i="4"/>
  <c r="D642" i="4"/>
  <c r="E642" i="4"/>
  <c r="D643" i="4"/>
  <c r="E643" i="4"/>
  <c r="D644" i="4"/>
  <c r="E644" i="4"/>
  <c r="D645" i="4"/>
  <c r="E645" i="4"/>
  <c r="D646" i="4"/>
  <c r="E646" i="4"/>
  <c r="D647" i="4"/>
  <c r="E647" i="4"/>
  <c r="D648" i="4"/>
  <c r="E648" i="4"/>
  <c r="D649" i="4"/>
  <c r="E649" i="4"/>
  <c r="D650" i="4"/>
  <c r="E650" i="4"/>
  <c r="D651" i="4"/>
  <c r="E651" i="4"/>
  <c r="D652" i="4"/>
  <c r="E652" i="4"/>
  <c r="D653" i="4"/>
  <c r="E653" i="4"/>
  <c r="D654" i="4"/>
  <c r="E654" i="4"/>
  <c r="D655" i="4"/>
  <c r="E655" i="4"/>
  <c r="D656" i="4"/>
  <c r="E656" i="4"/>
  <c r="D657" i="4"/>
  <c r="E657" i="4"/>
  <c r="D658" i="4"/>
  <c r="E658" i="4"/>
  <c r="D659" i="4"/>
  <c r="E659" i="4"/>
  <c r="D660" i="4"/>
  <c r="E660" i="4"/>
  <c r="D661" i="4"/>
  <c r="E661" i="4"/>
  <c r="D662" i="4"/>
  <c r="E662" i="4"/>
  <c r="D663" i="4"/>
  <c r="E663" i="4"/>
  <c r="D664" i="4"/>
  <c r="E664" i="4"/>
  <c r="D665" i="4"/>
  <c r="E665" i="4"/>
  <c r="D666" i="4"/>
  <c r="E666" i="4"/>
  <c r="D667" i="4"/>
  <c r="E667" i="4"/>
  <c r="D668" i="4"/>
  <c r="E668" i="4"/>
  <c r="D669" i="4"/>
  <c r="E669" i="4"/>
  <c r="D670" i="4"/>
  <c r="E670" i="4"/>
  <c r="D671" i="4"/>
  <c r="E671" i="4"/>
  <c r="D672" i="4"/>
  <c r="E672" i="4"/>
  <c r="D673" i="4"/>
  <c r="E673" i="4"/>
  <c r="D674" i="4"/>
  <c r="E674" i="4"/>
  <c r="D675" i="4"/>
  <c r="E675" i="4"/>
  <c r="D676" i="4"/>
  <c r="E676" i="4"/>
  <c r="D677" i="4"/>
  <c r="E677" i="4"/>
  <c r="D678" i="4"/>
  <c r="E678" i="4"/>
  <c r="D679" i="4"/>
  <c r="E679" i="4"/>
  <c r="D680" i="4"/>
  <c r="E680" i="4"/>
  <c r="D681" i="4"/>
  <c r="E681" i="4"/>
  <c r="D682" i="4"/>
  <c r="E682" i="4"/>
  <c r="D683" i="4"/>
  <c r="E683" i="4"/>
  <c r="D684" i="4"/>
  <c r="E684" i="4"/>
  <c r="D685" i="4"/>
  <c r="E685" i="4"/>
  <c r="D686" i="4"/>
  <c r="E686" i="4"/>
  <c r="D687" i="4"/>
  <c r="E687" i="4"/>
  <c r="D688" i="4"/>
  <c r="E688" i="4"/>
  <c r="D689" i="4"/>
  <c r="E689" i="4"/>
  <c r="D690" i="4"/>
  <c r="E690" i="4"/>
  <c r="D691" i="4"/>
  <c r="E691" i="4"/>
  <c r="D692" i="4"/>
  <c r="E692" i="4"/>
  <c r="D693" i="4"/>
  <c r="E693" i="4"/>
  <c r="D694" i="4"/>
  <c r="E694" i="4"/>
  <c r="D695" i="4"/>
  <c r="E695" i="4"/>
  <c r="D696" i="4"/>
  <c r="E696" i="4"/>
  <c r="D697" i="4"/>
  <c r="E697" i="4"/>
  <c r="D698" i="4"/>
  <c r="E698" i="4"/>
  <c r="D699" i="4"/>
  <c r="E699" i="4"/>
  <c r="D700" i="4"/>
  <c r="E700" i="4"/>
  <c r="D701" i="4"/>
  <c r="E701" i="4"/>
  <c r="D702" i="4"/>
  <c r="E702" i="4"/>
  <c r="D703" i="4"/>
  <c r="E703" i="4"/>
  <c r="D704" i="4"/>
  <c r="E704" i="4"/>
  <c r="D705" i="4"/>
  <c r="E705" i="4"/>
  <c r="D706" i="4"/>
  <c r="E706" i="4"/>
  <c r="D707" i="4"/>
  <c r="E707" i="4"/>
  <c r="D708" i="4"/>
  <c r="E708" i="4"/>
  <c r="D709" i="4"/>
  <c r="E709" i="4"/>
  <c r="D710" i="4"/>
  <c r="E710" i="4"/>
  <c r="D711" i="4"/>
  <c r="E711" i="4"/>
  <c r="D712" i="4"/>
  <c r="E712" i="4"/>
  <c r="D713" i="4"/>
  <c r="E713" i="4"/>
  <c r="D714" i="4"/>
  <c r="E714" i="4"/>
  <c r="D715" i="4"/>
  <c r="E715" i="4"/>
  <c r="D716" i="4"/>
  <c r="E716" i="4"/>
  <c r="D717" i="4"/>
  <c r="E717" i="4"/>
  <c r="D718" i="4"/>
  <c r="E718" i="4"/>
  <c r="D719" i="4"/>
  <c r="E719" i="4"/>
  <c r="D720" i="4"/>
  <c r="E720" i="4"/>
  <c r="D721" i="4"/>
  <c r="E721" i="4"/>
  <c r="D722" i="4"/>
  <c r="E722" i="4"/>
  <c r="D723" i="4"/>
  <c r="E723" i="4"/>
  <c r="D724" i="4"/>
  <c r="E724" i="4"/>
  <c r="D725" i="4"/>
  <c r="E725" i="4"/>
  <c r="D726" i="4"/>
  <c r="E726" i="4"/>
  <c r="D727" i="4"/>
  <c r="E727" i="4"/>
  <c r="D728" i="4"/>
  <c r="E728" i="4"/>
  <c r="D729" i="4"/>
  <c r="E729" i="4"/>
  <c r="D730" i="4"/>
  <c r="E730" i="4"/>
  <c r="D731" i="4"/>
  <c r="E731" i="4"/>
  <c r="D732" i="4"/>
  <c r="E732" i="4"/>
  <c r="D733" i="4"/>
  <c r="E733" i="4"/>
  <c r="D734" i="4"/>
  <c r="E734" i="4"/>
  <c r="D735" i="4"/>
  <c r="E735" i="4"/>
  <c r="D736" i="4"/>
  <c r="E736" i="4"/>
  <c r="D737" i="4"/>
  <c r="E737" i="4"/>
  <c r="D738" i="4"/>
  <c r="E738" i="4"/>
  <c r="D739" i="4"/>
  <c r="E739" i="4"/>
  <c r="D740" i="4"/>
  <c r="E740" i="4"/>
  <c r="D741" i="4"/>
  <c r="E741" i="4"/>
  <c r="D742" i="4"/>
  <c r="E742" i="4"/>
  <c r="D743" i="4"/>
  <c r="E743" i="4"/>
  <c r="D744" i="4"/>
  <c r="E744" i="4"/>
  <c r="D745" i="4"/>
  <c r="E745" i="4"/>
  <c r="D746" i="4"/>
  <c r="E746" i="4"/>
  <c r="D747" i="4"/>
  <c r="E747" i="4"/>
  <c r="D748" i="4"/>
  <c r="E748" i="4"/>
  <c r="D749" i="4"/>
  <c r="E749" i="4"/>
  <c r="D750" i="4"/>
  <c r="E750" i="4"/>
  <c r="D751" i="4"/>
  <c r="E751" i="4"/>
  <c r="D752" i="4"/>
  <c r="E752" i="4"/>
  <c r="D753" i="4"/>
  <c r="E753" i="4"/>
  <c r="D754" i="4"/>
  <c r="E754" i="4"/>
  <c r="E755" i="4"/>
  <c r="D756" i="4"/>
  <c r="E756" i="4"/>
  <c r="E757" i="4"/>
  <c r="D758" i="4"/>
  <c r="E758" i="4"/>
  <c r="E759" i="4"/>
  <c r="D760" i="4"/>
  <c r="E760" i="4"/>
  <c r="E761" i="4"/>
  <c r="D762" i="4"/>
  <c r="E762" i="4"/>
  <c r="D763" i="4"/>
  <c r="E763" i="4"/>
  <c r="D764" i="4"/>
  <c r="E764" i="4"/>
  <c r="D765" i="4"/>
  <c r="E765" i="4"/>
  <c r="D766" i="4"/>
  <c r="E766" i="4"/>
  <c r="D767" i="4"/>
  <c r="E767" i="4"/>
  <c r="D768" i="4"/>
  <c r="E768" i="4"/>
  <c r="D769" i="4"/>
  <c r="E769" i="4"/>
  <c r="D770" i="4"/>
  <c r="E770" i="4"/>
  <c r="D771" i="4"/>
  <c r="E771" i="4"/>
  <c r="D772" i="4"/>
  <c r="E772" i="4"/>
  <c r="D773" i="4"/>
  <c r="E773" i="4"/>
  <c r="D774" i="4"/>
  <c r="E774" i="4"/>
  <c r="D775" i="4"/>
  <c r="E775" i="4"/>
  <c r="D776" i="4"/>
  <c r="E776" i="4"/>
  <c r="D777" i="4"/>
  <c r="E777" i="4"/>
  <c r="D778" i="4"/>
  <c r="D779" i="4"/>
  <c r="E779" i="4"/>
  <c r="D780" i="4"/>
  <c r="D781" i="4"/>
  <c r="E781" i="4"/>
  <c r="D782" i="4"/>
  <c r="E782" i="4"/>
  <c r="D783" i="4"/>
  <c r="E783" i="4"/>
  <c r="D784" i="4"/>
  <c r="E784" i="4"/>
  <c r="D785" i="4"/>
  <c r="E785" i="4"/>
  <c r="D786" i="4"/>
  <c r="E786" i="4"/>
  <c r="D787" i="4"/>
  <c r="E787" i="4"/>
  <c r="D788" i="4"/>
  <c r="E788" i="4"/>
  <c r="D789" i="4"/>
  <c r="E789" i="4"/>
  <c r="D790" i="4"/>
  <c r="E790" i="4"/>
  <c r="D791" i="4"/>
  <c r="E791" i="4"/>
  <c r="D792" i="4"/>
  <c r="E792" i="4"/>
  <c r="D793" i="4"/>
  <c r="E793" i="4"/>
  <c r="D794" i="4"/>
  <c r="E794" i="4"/>
  <c r="D795" i="4"/>
  <c r="E795" i="4"/>
  <c r="D796" i="4"/>
  <c r="E796" i="4"/>
  <c r="D797" i="4"/>
  <c r="E797" i="4"/>
  <c r="D798" i="4"/>
  <c r="E798" i="4"/>
  <c r="D799" i="4"/>
  <c r="E799" i="4"/>
  <c r="D800" i="4"/>
  <c r="E800" i="4"/>
  <c r="D801" i="4"/>
  <c r="E801" i="4"/>
  <c r="D802" i="4"/>
  <c r="E802" i="4"/>
  <c r="D803" i="4"/>
  <c r="E803" i="4"/>
  <c r="D804" i="4"/>
  <c r="E804" i="4"/>
  <c r="D805" i="4"/>
  <c r="E805" i="4"/>
  <c r="D806" i="4"/>
  <c r="E806" i="4"/>
  <c r="D807" i="4"/>
  <c r="E807" i="4"/>
  <c r="D808" i="4"/>
  <c r="D809" i="4"/>
  <c r="E809" i="4"/>
  <c r="D810" i="4"/>
  <c r="E810" i="4"/>
  <c r="D811" i="4"/>
  <c r="E811" i="4"/>
  <c r="D812" i="4"/>
  <c r="E812" i="4"/>
  <c r="D813" i="4"/>
  <c r="E813" i="4"/>
  <c r="D814" i="4"/>
  <c r="E814" i="4"/>
  <c r="D815" i="4"/>
  <c r="E815" i="4"/>
  <c r="D816" i="4"/>
  <c r="E816" i="4"/>
  <c r="D817" i="4"/>
  <c r="E817" i="4"/>
  <c r="D818" i="4"/>
  <c r="E818" i="4"/>
  <c r="D820" i="4"/>
  <c r="E820" i="4"/>
  <c r="E821" i="4"/>
  <c r="D822" i="4"/>
  <c r="E822" i="4"/>
  <c r="D823" i="4"/>
  <c r="E823" i="4"/>
  <c r="D824" i="4"/>
  <c r="D825" i="4"/>
  <c r="E825" i="4"/>
  <c r="D826" i="4"/>
  <c r="E826" i="4"/>
  <c r="D827" i="4"/>
  <c r="E827" i="4"/>
  <c r="D828" i="4"/>
  <c r="E828" i="4"/>
  <c r="D829" i="4"/>
  <c r="E829" i="4"/>
  <c r="D830" i="4"/>
  <c r="D831" i="4"/>
  <c r="E831" i="4"/>
  <c r="D832" i="4"/>
  <c r="E832" i="4"/>
  <c r="D833" i="4"/>
  <c r="E833" i="4"/>
  <c r="D834" i="4"/>
  <c r="E834" i="4"/>
  <c r="E835" i="4"/>
  <c r="D836" i="4"/>
  <c r="E836" i="4"/>
  <c r="E837" i="4"/>
  <c r="D838" i="4"/>
  <c r="E838" i="4"/>
  <c r="D839" i="4"/>
  <c r="E839" i="4"/>
  <c r="D840" i="4"/>
  <c r="E840" i="4"/>
  <c r="D841" i="4"/>
  <c r="E841" i="4"/>
  <c r="D842" i="4"/>
  <c r="E842" i="4"/>
  <c r="D843" i="4"/>
  <c r="E843" i="4"/>
  <c r="D844" i="4"/>
  <c r="E844" i="4"/>
  <c r="D845" i="4"/>
  <c r="E845" i="4"/>
  <c r="D846" i="4"/>
  <c r="D847" i="4"/>
  <c r="E847" i="4"/>
  <c r="D848" i="4"/>
  <c r="E848" i="4"/>
  <c r="D849" i="4"/>
  <c r="E849" i="4"/>
  <c r="D850" i="4"/>
  <c r="E850" i="4"/>
  <c r="D851" i="4"/>
  <c r="E851" i="4"/>
  <c r="D852" i="4"/>
  <c r="E852" i="4"/>
  <c r="D853" i="4"/>
  <c r="E853" i="4"/>
  <c r="D854" i="4"/>
  <c r="E854" i="4"/>
  <c r="D855" i="4"/>
  <c r="E855" i="4"/>
  <c r="D856" i="4"/>
  <c r="E856" i="4"/>
  <c r="D857" i="4"/>
  <c r="E857" i="4"/>
  <c r="D858" i="4"/>
  <c r="E858" i="4"/>
  <c r="D859" i="4"/>
  <c r="E859" i="4"/>
  <c r="D860" i="4"/>
  <c r="E860" i="4"/>
  <c r="D861" i="4"/>
  <c r="E861" i="4"/>
  <c r="D862" i="4"/>
  <c r="E862" i="4"/>
  <c r="D863" i="4"/>
  <c r="E863" i="4"/>
  <c r="D864" i="4"/>
  <c r="E864" i="4"/>
  <c r="D865" i="4"/>
  <c r="E865" i="4"/>
  <c r="D866" i="4"/>
  <c r="E866" i="4"/>
  <c r="D867" i="4"/>
  <c r="E867" i="4"/>
  <c r="D868" i="4"/>
  <c r="E868" i="4"/>
  <c r="D869" i="4"/>
  <c r="E869" i="4"/>
  <c r="D870" i="4"/>
  <c r="E870" i="4"/>
  <c r="D871" i="4"/>
  <c r="E871" i="4"/>
  <c r="D872" i="4"/>
  <c r="E872" i="4"/>
  <c r="D873" i="4"/>
  <c r="E873" i="4"/>
  <c r="D874" i="4"/>
  <c r="E874" i="4"/>
  <c r="D875" i="4"/>
  <c r="E875" i="4"/>
  <c r="D876" i="4"/>
  <c r="E876" i="4"/>
  <c r="D877" i="4"/>
  <c r="E877" i="4"/>
  <c r="D878" i="4"/>
  <c r="E878" i="4"/>
  <c r="D879" i="4"/>
  <c r="E879" i="4"/>
  <c r="D880" i="4"/>
  <c r="E880" i="4"/>
  <c r="D881" i="4"/>
  <c r="E881" i="4"/>
  <c r="D882" i="4"/>
  <c r="E882" i="4"/>
  <c r="D883" i="4"/>
  <c r="E883" i="4"/>
  <c r="D884" i="4"/>
  <c r="E884" i="4"/>
  <c r="D885" i="4"/>
  <c r="E885" i="4"/>
  <c r="D886" i="4"/>
  <c r="E886" i="4"/>
  <c r="D887" i="4"/>
  <c r="E887" i="4"/>
  <c r="D888" i="4"/>
  <c r="E888" i="4"/>
  <c r="D889" i="4"/>
  <c r="E889" i="4"/>
  <c r="D890" i="4"/>
  <c r="E890" i="4"/>
  <c r="D891" i="4"/>
  <c r="E891" i="4"/>
  <c r="D892" i="4"/>
  <c r="E892" i="4"/>
  <c r="D893" i="4"/>
  <c r="E893" i="4"/>
  <c r="D894" i="4"/>
  <c r="E894" i="4"/>
  <c r="D895" i="4"/>
  <c r="E895" i="4"/>
  <c r="D896" i="4"/>
  <c r="E896" i="4"/>
  <c r="D897" i="4"/>
  <c r="E897" i="4"/>
  <c r="D898" i="4"/>
  <c r="E898" i="4"/>
  <c r="D899" i="4"/>
  <c r="E899" i="4"/>
  <c r="D900" i="4"/>
  <c r="E900" i="4"/>
  <c r="D901" i="4"/>
  <c r="E901" i="4"/>
  <c r="D902" i="4"/>
  <c r="E902" i="4"/>
  <c r="D903" i="4"/>
  <c r="E903" i="4"/>
  <c r="D904" i="4"/>
  <c r="E904" i="4"/>
  <c r="D905" i="4"/>
  <c r="E905" i="4"/>
  <c r="D906" i="4"/>
  <c r="E906" i="4"/>
  <c r="D907" i="4"/>
  <c r="E907" i="4"/>
  <c r="D908" i="4"/>
  <c r="E908" i="4"/>
  <c r="D909" i="4"/>
  <c r="E909" i="4"/>
  <c r="D910" i="4"/>
  <c r="E910" i="4"/>
  <c r="D911" i="4"/>
  <c r="E911" i="4"/>
  <c r="D912" i="4"/>
  <c r="E912" i="4"/>
  <c r="D913" i="4"/>
  <c r="E913" i="4"/>
  <c r="D914" i="4"/>
  <c r="E914" i="4"/>
  <c r="D915" i="4"/>
  <c r="E915" i="4"/>
  <c r="D916" i="4"/>
  <c r="E916" i="4"/>
  <c r="D917" i="4"/>
  <c r="E917" i="4"/>
  <c r="D918" i="4"/>
  <c r="E918" i="4"/>
  <c r="D919" i="4"/>
  <c r="E919" i="4"/>
  <c r="D920" i="4"/>
  <c r="E920" i="4"/>
  <c r="D921" i="4"/>
  <c r="E921" i="4"/>
  <c r="D922" i="4"/>
  <c r="E922" i="4"/>
  <c r="D923" i="4"/>
  <c r="E923" i="4"/>
  <c r="D924" i="4"/>
  <c r="E924" i="4"/>
  <c r="D925" i="4"/>
  <c r="E925" i="4"/>
  <c r="D926" i="4"/>
  <c r="E926" i="4"/>
  <c r="D927" i="4"/>
  <c r="E927" i="4"/>
  <c r="D928" i="4"/>
  <c r="E928" i="4"/>
  <c r="D929" i="4"/>
  <c r="E929" i="4"/>
  <c r="D930" i="4"/>
  <c r="E930" i="4"/>
  <c r="D931" i="4"/>
  <c r="E931" i="4"/>
  <c r="D932" i="4"/>
  <c r="E932" i="4"/>
  <c r="D933" i="4"/>
  <c r="E933" i="4"/>
  <c r="D934" i="4"/>
  <c r="E934" i="4"/>
  <c r="D935" i="4"/>
  <c r="E935" i="4"/>
  <c r="D936" i="4"/>
  <c r="E936" i="4"/>
  <c r="D937" i="4"/>
  <c r="E937" i="4"/>
  <c r="D938" i="4"/>
  <c r="E938" i="4"/>
  <c r="D939" i="4"/>
  <c r="E939" i="4"/>
  <c r="D940" i="4"/>
  <c r="E940" i="4"/>
  <c r="D941" i="4"/>
  <c r="E941" i="4"/>
  <c r="D942" i="4"/>
  <c r="E942" i="4"/>
  <c r="D943" i="4"/>
  <c r="E943" i="4"/>
  <c r="D944" i="4"/>
  <c r="E944" i="4"/>
  <c r="D946" i="4"/>
  <c r="E946" i="4"/>
  <c r="D947" i="4"/>
  <c r="E947" i="4"/>
  <c r="D948" i="4"/>
  <c r="E948" i="4"/>
  <c r="D949" i="4"/>
  <c r="E949" i="4"/>
  <c r="D950" i="4"/>
  <c r="E950" i="4"/>
  <c r="D951" i="4"/>
  <c r="E951" i="4"/>
  <c r="D952" i="4"/>
  <c r="E952" i="4"/>
  <c r="D953" i="4"/>
  <c r="E953" i="4"/>
  <c r="D954" i="4"/>
  <c r="E954" i="4"/>
  <c r="D955" i="4"/>
  <c r="E955" i="4"/>
  <c r="D957" i="4"/>
  <c r="E957" i="4"/>
  <c r="D959" i="4"/>
  <c r="E959" i="4"/>
  <c r="D960" i="4"/>
  <c r="E960" i="4"/>
  <c r="E961" i="4"/>
  <c r="D962" i="4"/>
  <c r="E962" i="4"/>
  <c r="D963" i="4"/>
  <c r="E963" i="4"/>
  <c r="D964" i="4"/>
  <c r="E964" i="4"/>
  <c r="D965" i="4"/>
  <c r="E965" i="4"/>
  <c r="D966" i="4"/>
  <c r="E966" i="4"/>
  <c r="D968" i="4"/>
  <c r="E968" i="4"/>
  <c r="D969" i="4"/>
  <c r="E969" i="4"/>
  <c r="D970" i="4"/>
  <c r="E970" i="4"/>
  <c r="D971" i="4"/>
  <c r="E971" i="4"/>
  <c r="D972" i="4"/>
  <c r="D973" i="4"/>
  <c r="E973" i="4"/>
  <c r="D974" i="4"/>
  <c r="D975" i="4"/>
  <c r="E975" i="4"/>
  <c r="D976" i="4"/>
  <c r="E976" i="4"/>
  <c r="D977" i="4"/>
  <c r="E977" i="4"/>
  <c r="D978" i="4"/>
  <c r="E978" i="4"/>
  <c r="D979" i="4"/>
  <c r="E979" i="4"/>
  <c r="D980" i="4"/>
  <c r="E980" i="4"/>
  <c r="D981" i="4"/>
  <c r="E981" i="4"/>
  <c r="D982" i="4"/>
  <c r="E982" i="4"/>
  <c r="E983" i="4"/>
  <c r="D984" i="4"/>
  <c r="E984" i="4"/>
  <c r="D985" i="4"/>
  <c r="E985" i="4"/>
  <c r="D986" i="4"/>
  <c r="E986" i="4"/>
  <c r="D987" i="4"/>
  <c r="E987" i="4"/>
  <c r="D988" i="4"/>
  <c r="E988" i="4"/>
  <c r="D989" i="4"/>
  <c r="E989" i="4"/>
  <c r="D990" i="4"/>
  <c r="E990" i="4"/>
  <c r="D991" i="4"/>
  <c r="E991" i="4"/>
  <c r="D992" i="4"/>
  <c r="E992" i="4"/>
  <c r="D993" i="4"/>
  <c r="E993" i="4"/>
  <c r="D994" i="4"/>
  <c r="E994" i="4"/>
  <c r="D995" i="4"/>
  <c r="E995" i="4"/>
  <c r="D996" i="4"/>
  <c r="E996" i="4"/>
  <c r="D997" i="4"/>
  <c r="E997" i="4"/>
  <c r="D998" i="4"/>
  <c r="E998" i="4"/>
  <c r="D999" i="4"/>
  <c r="E999" i="4"/>
  <c r="D1000" i="4"/>
  <c r="E1000" i="4"/>
  <c r="D1001" i="4"/>
  <c r="E1001" i="4"/>
  <c r="D1002" i="4"/>
  <c r="E1002" i="4"/>
  <c r="D1003" i="4"/>
  <c r="E1003" i="4"/>
  <c r="D1004" i="4"/>
  <c r="E1004" i="4"/>
  <c r="D1005" i="4"/>
  <c r="E1005" i="4"/>
  <c r="D26" i="1"/>
  <c r="C68" i="1"/>
  <c r="E94" i="1"/>
  <c r="D112" i="1"/>
  <c r="E168" i="1"/>
  <c r="E206" i="1"/>
  <c r="C104" i="1"/>
  <c r="D234" i="1"/>
  <c r="E234" i="1"/>
  <c r="D238" i="1"/>
  <c r="E238" i="1"/>
  <c r="C26" i="1"/>
  <c r="D30" i="1"/>
  <c r="E62" i="1"/>
  <c r="C72" i="1"/>
  <c r="E78" i="1"/>
  <c r="C98" i="1"/>
  <c r="D158" i="1"/>
  <c r="D176" i="1"/>
  <c r="D198" i="1"/>
  <c r="E278" i="1"/>
  <c r="C304" i="1"/>
  <c r="C308" i="1"/>
  <c r="E318" i="1"/>
  <c r="E322" i="1"/>
  <c r="C352" i="1"/>
  <c r="E362" i="1"/>
  <c r="E366" i="1"/>
  <c r="C380" i="1"/>
  <c r="C392" i="1"/>
  <c r="C400" i="1"/>
  <c r="E432" i="1"/>
  <c r="E454" i="1"/>
  <c r="C480" i="1"/>
  <c r="E494" i="1"/>
  <c r="E498" i="1"/>
  <c r="C502" i="1"/>
  <c r="E508" i="1"/>
  <c r="E510" i="1"/>
  <c r="E518" i="1"/>
  <c r="E526" i="1"/>
  <c r="E536" i="1"/>
  <c r="E538" i="1"/>
  <c r="C554" i="1"/>
  <c r="E558" i="1"/>
  <c r="E572" i="1"/>
  <c r="E576" i="1"/>
  <c r="E580" i="1"/>
  <c r="E584" i="1"/>
  <c r="E588" i="1"/>
  <c r="E592" i="1"/>
  <c r="E596" i="1"/>
  <c r="E600" i="1"/>
  <c r="E604" i="1"/>
  <c r="E608" i="1"/>
  <c r="E612" i="1"/>
  <c r="E616" i="1"/>
  <c r="E620" i="1"/>
  <c r="E624" i="1"/>
  <c r="E628" i="1"/>
  <c r="E632" i="1"/>
  <c r="E636" i="1"/>
  <c r="E640" i="1"/>
  <c r="E644" i="1"/>
  <c r="E648" i="1"/>
  <c r="E652" i="1"/>
  <c r="E656" i="1"/>
  <c r="E666" i="1"/>
  <c r="E676" i="1"/>
  <c r="E702" i="1"/>
  <c r="C704" i="1"/>
  <c r="E708" i="1"/>
  <c r="E718" i="1"/>
  <c r="E742" i="1"/>
  <c r="E746" i="1"/>
  <c r="E748" i="1"/>
  <c r="E756" i="1"/>
  <c r="C760" i="1"/>
  <c r="C780" i="1"/>
  <c r="E824" i="1"/>
  <c r="E780" i="1"/>
  <c r="D780" i="1"/>
  <c r="D852" i="1"/>
  <c r="E852" i="1"/>
  <c r="D856" i="1"/>
  <c r="E856" i="1"/>
  <c r="D879" i="1"/>
  <c r="E879" i="1"/>
  <c r="C318" i="1"/>
  <c r="C322" i="1"/>
  <c r="C358" i="1"/>
  <c r="C366" i="1"/>
  <c r="C454" i="1"/>
  <c r="C498" i="1"/>
  <c r="C510" i="1"/>
  <c r="C53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648" i="1"/>
  <c r="C652" i="1"/>
  <c r="C656" i="1"/>
  <c r="C748" i="1"/>
  <c r="D898" i="1"/>
  <c r="C898" i="1"/>
  <c r="D918" i="1"/>
  <c r="E918" i="1"/>
  <c r="D146" i="1"/>
  <c r="C284" i="1"/>
  <c r="C296" i="1"/>
  <c r="C326" i="1"/>
  <c r="C334" i="1"/>
  <c r="C336" i="1"/>
  <c r="C340" i="1"/>
  <c r="E350" i="1"/>
  <c r="C384" i="1"/>
  <c r="C410" i="1"/>
  <c r="C432" i="1"/>
  <c r="C490" i="1"/>
  <c r="C530" i="1"/>
  <c r="C562" i="1"/>
  <c r="C688" i="1"/>
  <c r="E726" i="1"/>
  <c r="C766" i="1"/>
  <c r="E820" i="1"/>
  <c r="D820" i="1"/>
  <c r="D840" i="1"/>
  <c r="E840" i="1"/>
  <c r="D880" i="1"/>
  <c r="E880" i="1"/>
  <c r="D926" i="1"/>
  <c r="E926" i="1"/>
  <c r="C832" i="1"/>
  <c r="C890" i="1"/>
  <c r="C892" i="1"/>
  <c r="E955" i="1"/>
  <c r="E983" i="1"/>
  <c r="E984" i="1"/>
  <c r="E990" i="1"/>
  <c r="C986" i="4"/>
  <c r="C950" i="4"/>
  <c r="C912" i="4"/>
  <c r="C846" i="4"/>
  <c r="C824" i="4"/>
  <c r="C800" i="4"/>
  <c r="C840" i="1"/>
  <c r="C852" i="1"/>
  <c r="C856" i="1"/>
  <c r="C880" i="1"/>
  <c r="D935" i="1"/>
  <c r="D936" i="1"/>
  <c r="D999" i="1"/>
  <c r="D1000" i="1"/>
  <c r="C1004" i="4"/>
  <c r="C982" i="4"/>
  <c r="C942" i="4"/>
  <c r="C938" i="4"/>
  <c r="C928" i="4"/>
  <c r="C920" i="4"/>
  <c r="C856" i="4"/>
  <c r="C832" i="4"/>
  <c r="C814" i="4"/>
  <c r="C792" i="4"/>
  <c r="C798" i="1"/>
  <c r="C800" i="1"/>
  <c r="C812" i="1"/>
  <c r="C820" i="1"/>
  <c r="C824" i="1"/>
  <c r="E828" i="1"/>
  <c r="D836" i="1"/>
  <c r="C860" i="1"/>
  <c r="C886" i="1"/>
  <c r="C910" i="1"/>
  <c r="C918" i="1"/>
  <c r="C926" i="1"/>
  <c r="C932" i="1"/>
  <c r="E956" i="1"/>
  <c r="C958" i="1"/>
  <c r="E962" i="1"/>
  <c r="E978" i="1"/>
  <c r="C990" i="1"/>
  <c r="C996" i="1"/>
  <c r="C998" i="4"/>
  <c r="C970" i="4"/>
  <c r="C784" i="4"/>
  <c r="C768" i="4"/>
  <c r="C652" i="4"/>
  <c r="C628" i="4"/>
  <c r="C552" i="4"/>
  <c r="C548" i="4"/>
  <c r="C526" i="4"/>
  <c r="C524" i="4"/>
  <c r="C508" i="4"/>
  <c r="C42" i="4"/>
  <c r="C66" i="4"/>
  <c r="C68" i="4"/>
  <c r="C70" i="4"/>
  <c r="C72" i="4"/>
  <c r="C114" i="4"/>
  <c r="C136" i="4"/>
  <c r="C160" i="4"/>
  <c r="C200" i="4"/>
  <c r="C224" i="4"/>
  <c r="C264" i="4"/>
  <c r="C288" i="4"/>
  <c r="C328" i="4"/>
  <c r="C352" i="4"/>
  <c r="C312" i="4"/>
  <c r="C336" i="4"/>
  <c r="C376" i="4"/>
  <c r="C396" i="4"/>
  <c r="C398" i="4"/>
  <c r="C400" i="4"/>
  <c r="C428" i="4"/>
  <c r="C430" i="4"/>
  <c r="C432" i="4"/>
  <c r="C488" i="4"/>
  <c r="C486" i="4"/>
  <c r="C484" i="4"/>
  <c r="C482" i="4"/>
  <c r="C480" i="4"/>
  <c r="C478" i="4"/>
  <c r="C476" i="4"/>
  <c r="C474" i="4"/>
  <c r="C472" i="4"/>
  <c r="C470" i="4"/>
  <c r="C468" i="4"/>
  <c r="C466" i="4"/>
  <c r="C464" i="4"/>
  <c r="C462" i="4"/>
  <c r="C460" i="4"/>
  <c r="C458" i="4"/>
  <c r="C456" i="4"/>
  <c r="C454" i="4"/>
  <c r="C6" i="4"/>
  <c r="G6" i="4" s="1"/>
  <c r="H6" i="4" s="1"/>
  <c r="I6" i="4" s="1"/>
  <c r="C50" i="4"/>
  <c r="C52" i="4"/>
  <c r="C54" i="4"/>
  <c r="C106" i="4"/>
  <c r="C128" i="4"/>
  <c r="C168" i="4"/>
  <c r="C192" i="4"/>
  <c r="C232" i="4"/>
  <c r="C256" i="4"/>
  <c r="C320" i="4"/>
  <c r="C780" i="4"/>
  <c r="C636" i="4"/>
  <c r="C564" i="4"/>
  <c r="C530" i="4"/>
  <c r="C510" i="4"/>
  <c r="D8" i="1"/>
  <c r="E50" i="1"/>
  <c r="C50" i="1"/>
  <c r="D50" i="1"/>
  <c r="E102" i="1"/>
  <c r="D242" i="1"/>
  <c r="E242" i="1"/>
  <c r="E314" i="1"/>
  <c r="D314" i="1"/>
  <c r="C314" i="1"/>
  <c r="D438" i="1"/>
  <c r="E438" i="1"/>
  <c r="E907" i="1"/>
  <c r="D907" i="1"/>
  <c r="C830" i="4"/>
  <c r="E830" i="4"/>
  <c r="D819" i="4"/>
  <c r="C808" i="4"/>
  <c r="E808" i="4"/>
  <c r="D625" i="4"/>
  <c r="C618" i="4"/>
  <c r="E618" i="4"/>
  <c r="C542" i="4"/>
  <c r="E542" i="4"/>
  <c r="E27" i="4"/>
  <c r="D27" i="4"/>
  <c r="E113" i="4"/>
  <c r="D113" i="4"/>
  <c r="E135" i="4"/>
  <c r="D135" i="4"/>
  <c r="E141" i="4"/>
  <c r="D141" i="4"/>
  <c r="C148" i="4"/>
  <c r="E148" i="4"/>
  <c r="E205" i="4"/>
  <c r="D205" i="4"/>
  <c r="C210" i="4"/>
  <c r="E210" i="4"/>
  <c r="E263" i="4"/>
  <c r="D263" i="4"/>
  <c r="C274" i="4"/>
  <c r="E274" i="4"/>
  <c r="E333" i="4"/>
  <c r="D333" i="4"/>
  <c r="C340" i="4"/>
  <c r="E340" i="4"/>
  <c r="E391" i="4"/>
  <c r="D391" i="4"/>
  <c r="D618" i="4"/>
  <c r="D148" i="4"/>
  <c r="D5" i="1"/>
  <c r="E34" i="1"/>
  <c r="D34" i="1"/>
  <c r="E64" i="1"/>
  <c r="D64" i="1"/>
  <c r="E166" i="1"/>
  <c r="E250" i="1"/>
  <c r="D250" i="1"/>
  <c r="C250" i="1"/>
  <c r="D306" i="1"/>
  <c r="C306" i="1"/>
  <c r="E306" i="1"/>
  <c r="E378" i="1"/>
  <c r="D378" i="1"/>
  <c r="C378" i="1"/>
  <c r="D398" i="1"/>
  <c r="E398" i="1"/>
  <c r="D720" i="1"/>
  <c r="E720" i="1"/>
  <c r="C720" i="1"/>
  <c r="D808" i="1"/>
  <c r="E808" i="1"/>
  <c r="E891" i="1"/>
  <c r="D891" i="1"/>
  <c r="E896" i="1"/>
  <c r="D896" i="1"/>
  <c r="D12" i="1"/>
  <c r="C12" i="1"/>
  <c r="D370" i="1"/>
  <c r="C370" i="1"/>
  <c r="E370" i="1"/>
  <c r="D412" i="1"/>
  <c r="E412" i="1"/>
  <c r="D854" i="1"/>
  <c r="C854" i="1"/>
  <c r="E854" i="1"/>
  <c r="E912" i="1"/>
  <c r="D912" i="1"/>
  <c r="D967" i="4"/>
  <c r="C956" i="4"/>
  <c r="E956" i="4"/>
  <c r="D821" i="4"/>
  <c r="D623" i="4"/>
  <c r="C620" i="4"/>
  <c r="E620" i="4"/>
  <c r="D591" i="4"/>
  <c r="D575" i="4"/>
  <c r="C516" i="4"/>
  <c r="E516" i="4"/>
  <c r="C10" i="4"/>
  <c r="E10" i="4"/>
  <c r="E31" i="4"/>
  <c r="D31" i="4"/>
  <c r="C338" i="4"/>
  <c r="E338" i="4"/>
  <c r="E819" i="4"/>
  <c r="E625" i="4"/>
  <c r="D620" i="4"/>
  <c r="D516" i="4"/>
  <c r="D338" i="4"/>
  <c r="D210" i="4"/>
  <c r="E40" i="1"/>
  <c r="D190" i="1"/>
  <c r="E190" i="1"/>
  <c r="E218" i="1"/>
  <c r="D218" i="1"/>
  <c r="D274" i="1"/>
  <c r="C274" i="1"/>
  <c r="E274" i="1"/>
  <c r="E346" i="1"/>
  <c r="D346" i="1"/>
  <c r="C346" i="1"/>
  <c r="D564" i="1"/>
  <c r="C564" i="1"/>
  <c r="E564" i="1"/>
  <c r="E574" i="1"/>
  <c r="D574" i="1"/>
  <c r="E578" i="1"/>
  <c r="D578" i="1"/>
  <c r="E582" i="1"/>
  <c r="D582" i="1"/>
  <c r="E586" i="1"/>
  <c r="D586" i="1"/>
  <c r="E590" i="1"/>
  <c r="D590" i="1"/>
  <c r="E594" i="1"/>
  <c r="D594" i="1"/>
  <c r="E598" i="1"/>
  <c r="D598" i="1"/>
  <c r="E602" i="1"/>
  <c r="D602" i="1"/>
  <c r="E606" i="1"/>
  <c r="D606" i="1"/>
  <c r="E610" i="1"/>
  <c r="D610" i="1"/>
  <c r="E614" i="1"/>
  <c r="D614" i="1"/>
  <c r="E618" i="1"/>
  <c r="D618" i="1"/>
  <c r="E622" i="1"/>
  <c r="D622" i="1"/>
  <c r="E626" i="1"/>
  <c r="D626" i="1"/>
  <c r="E630" i="1"/>
  <c r="D630" i="1"/>
  <c r="E634" i="1"/>
  <c r="D634" i="1"/>
  <c r="E638" i="1"/>
  <c r="D638" i="1"/>
  <c r="E642" i="1"/>
  <c r="D642" i="1"/>
  <c r="E646" i="1"/>
  <c r="D646" i="1"/>
  <c r="E650" i="1"/>
  <c r="D650" i="1"/>
  <c r="E654" i="1"/>
  <c r="D654" i="1"/>
  <c r="E658" i="1"/>
  <c r="D658" i="1"/>
  <c r="D670" i="1"/>
  <c r="E670" i="1"/>
  <c r="D712" i="1"/>
  <c r="C712" i="1"/>
  <c r="E712" i="1"/>
  <c r="E792" i="1"/>
  <c r="D792" i="1"/>
  <c r="D874" i="1"/>
  <c r="C874" i="1"/>
  <c r="E874" i="1"/>
  <c r="D16" i="1"/>
  <c r="D20" i="1"/>
  <c r="C20" i="1"/>
  <c r="D752" i="1"/>
  <c r="E752" i="1"/>
  <c r="C958" i="4"/>
  <c r="E958" i="4"/>
  <c r="D945" i="4"/>
  <c r="D559" i="4"/>
  <c r="C8" i="4"/>
  <c r="E8" i="4"/>
  <c r="E29" i="4"/>
  <c r="D29" i="4"/>
  <c r="C146" i="4"/>
  <c r="E146" i="4"/>
  <c r="E199" i="4"/>
  <c r="D199" i="4"/>
  <c r="C212" i="4"/>
  <c r="E212" i="4"/>
  <c r="E269" i="4"/>
  <c r="D269" i="4"/>
  <c r="C276" i="4"/>
  <c r="E276" i="4"/>
  <c r="E327" i="4"/>
  <c r="D327" i="4"/>
  <c r="E393" i="4"/>
  <c r="D393" i="4"/>
  <c r="E423" i="4"/>
  <c r="D423" i="4"/>
  <c r="E425" i="4"/>
  <c r="D425" i="4"/>
  <c r="D956" i="4"/>
  <c r="E591" i="4"/>
  <c r="E575" i="4"/>
  <c r="E559" i="4"/>
  <c r="D542" i="4"/>
  <c r="D274" i="4"/>
  <c r="D146" i="4"/>
  <c r="D10" i="4"/>
  <c r="E282" i="1"/>
  <c r="D282" i="1"/>
  <c r="C282" i="1"/>
  <c r="C294" i="1"/>
  <c r="D338" i="1"/>
  <c r="C338" i="1"/>
  <c r="E338" i="1"/>
  <c r="D404" i="1"/>
  <c r="C404" i="1"/>
  <c r="E478" i="1"/>
  <c r="D478" i="1"/>
  <c r="D684" i="1"/>
  <c r="E684" i="1"/>
  <c r="C684" i="1"/>
  <c r="D728" i="1"/>
  <c r="E728" i="1"/>
  <c r="C728" i="1"/>
  <c r="D822" i="1"/>
  <c r="E822" i="1"/>
  <c r="D842" i="1"/>
  <c r="E842" i="1"/>
  <c r="D970" i="1"/>
  <c r="E970" i="1"/>
  <c r="C970" i="1"/>
  <c r="D983" i="4"/>
  <c r="D961" i="4"/>
  <c r="D837" i="4"/>
  <c r="D835" i="4"/>
  <c r="D761" i="4"/>
  <c r="D757" i="4"/>
  <c r="D641" i="4"/>
  <c r="D639" i="4"/>
  <c r="D597" i="4"/>
  <c r="D551" i="4"/>
  <c r="D549" i="4"/>
  <c r="D521" i="4"/>
  <c r="D505" i="4"/>
  <c r="D381" i="4"/>
  <c r="D375" i="4"/>
  <c r="D317" i="4"/>
  <c r="D311" i="4"/>
  <c r="D253" i="4"/>
  <c r="D247" i="4"/>
  <c r="D189" i="4"/>
  <c r="D183" i="4"/>
  <c r="D6" i="1"/>
  <c r="D10" i="1"/>
  <c r="D14" i="1"/>
  <c r="D18" i="1"/>
  <c r="D22" i="1"/>
  <c r="E38" i="1"/>
  <c r="C80" i="1"/>
  <c r="D96" i="1"/>
  <c r="E128" i="1"/>
  <c r="D128" i="1"/>
  <c r="E136" i="1"/>
  <c r="C136" i="1"/>
  <c r="E142" i="1"/>
  <c r="D142" i="1"/>
  <c r="D170" i="1"/>
  <c r="E178" i="1"/>
  <c r="D178" i="1"/>
  <c r="D186" i="1"/>
  <c r="C206" i="1"/>
  <c r="E219" i="1"/>
  <c r="D416" i="1"/>
  <c r="E416" i="1"/>
  <c r="D420" i="1"/>
  <c r="C420" i="1"/>
  <c r="E422" i="1"/>
  <c r="D422" i="1"/>
  <c r="C430" i="1"/>
  <c r="D444" i="1"/>
  <c r="E444" i="1"/>
  <c r="C470" i="1"/>
  <c r="E482" i="1"/>
  <c r="E506" i="1"/>
  <c r="D506" i="1"/>
  <c r="E514" i="1"/>
  <c r="D514" i="1"/>
  <c r="D568" i="1"/>
  <c r="E568" i="1"/>
  <c r="D680" i="1"/>
  <c r="C680" i="1"/>
  <c r="E686" i="1"/>
  <c r="E690" i="1"/>
  <c r="D690" i="1"/>
  <c r="D716" i="1"/>
  <c r="E716" i="1"/>
  <c r="D724" i="1"/>
  <c r="E724" i="1"/>
  <c r="C724" i="1"/>
  <c r="E732" i="1"/>
  <c r="E768" i="1"/>
  <c r="D971" i="1"/>
  <c r="E971" i="1"/>
  <c r="D982" i="1"/>
  <c r="C982" i="1"/>
  <c r="E982" i="1"/>
  <c r="E988" i="1"/>
  <c r="E992" i="1"/>
  <c r="D992" i="1"/>
  <c r="E974" i="4"/>
  <c r="E972" i="4"/>
  <c r="E846" i="4"/>
  <c r="E824" i="4"/>
  <c r="E780" i="4"/>
  <c r="E636" i="4"/>
  <c r="E580" i="4"/>
  <c r="E564" i="4"/>
  <c r="E448" i="4"/>
  <c r="E446" i="4"/>
  <c r="E416" i="4"/>
  <c r="E414" i="4"/>
  <c r="E104" i="4"/>
  <c r="E102" i="4"/>
  <c r="E100" i="4"/>
  <c r="E98" i="4"/>
  <c r="C48" i="1"/>
  <c r="E80" i="1"/>
  <c r="D80" i="1"/>
  <c r="E88" i="1"/>
  <c r="C88" i="1"/>
  <c r="D106" i="1"/>
  <c r="C106" i="1"/>
  <c r="E114" i="1"/>
  <c r="D114" i="1"/>
  <c r="D122" i="1"/>
  <c r="E150" i="1"/>
  <c r="C150" i="1"/>
  <c r="E162" i="1"/>
  <c r="E202" i="1"/>
  <c r="D202" i="1"/>
  <c r="C228" i="1"/>
  <c r="C260" i="1"/>
  <c r="C292" i="1"/>
  <c r="C324" i="1"/>
  <c r="C356" i="1"/>
  <c r="C388" i="1"/>
  <c r="E430" i="1"/>
  <c r="D430" i="1"/>
  <c r="E470" i="1"/>
  <c r="D470" i="1"/>
  <c r="C478" i="1"/>
  <c r="D496" i="1"/>
  <c r="E496" i="1"/>
  <c r="D500" i="1"/>
  <c r="C500" i="1"/>
  <c r="D524" i="1"/>
  <c r="E524" i="1"/>
  <c r="D532" i="1"/>
  <c r="E532" i="1"/>
  <c r="D540" i="1"/>
  <c r="E540" i="1"/>
  <c r="D548" i="1"/>
  <c r="E548" i="1"/>
  <c r="D556" i="1"/>
  <c r="E556" i="1"/>
  <c r="C574" i="1"/>
  <c r="C578" i="1"/>
  <c r="C582" i="1"/>
  <c r="C586" i="1"/>
  <c r="C590" i="1"/>
  <c r="C594" i="1"/>
  <c r="C598" i="1"/>
  <c r="C602" i="1"/>
  <c r="C606" i="1"/>
  <c r="C610" i="1"/>
  <c r="C614" i="1"/>
  <c r="C618" i="1"/>
  <c r="C622" i="1"/>
  <c r="C626" i="1"/>
  <c r="C630" i="1"/>
  <c r="C634" i="1"/>
  <c r="C638" i="1"/>
  <c r="C642" i="1"/>
  <c r="C646" i="1"/>
  <c r="C650" i="1"/>
  <c r="C654" i="1"/>
  <c r="C658" i="1"/>
  <c r="D664" i="1"/>
  <c r="C664" i="1"/>
  <c r="E674" i="1"/>
  <c r="D674" i="1"/>
  <c r="D700" i="1"/>
  <c r="E700" i="1"/>
  <c r="D788" i="1"/>
  <c r="E788" i="1"/>
  <c r="C792" i="1"/>
  <c r="D806" i="1"/>
  <c r="E806" i="1"/>
  <c r="D838" i="1"/>
  <c r="E838" i="1"/>
  <c r="D870" i="1"/>
  <c r="C870" i="1"/>
  <c r="E870" i="1"/>
  <c r="E884" i="1"/>
  <c r="D884" i="1"/>
  <c r="E887" i="1"/>
  <c r="D887" i="1"/>
  <c r="C896" i="1"/>
  <c r="E900" i="1"/>
  <c r="D900" i="1"/>
  <c r="E903" i="1"/>
  <c r="D903" i="1"/>
  <c r="C912" i="1"/>
  <c r="E916" i="1"/>
  <c r="D916" i="1"/>
  <c r="E920" i="1"/>
  <c r="D920" i="1"/>
  <c r="E924" i="1"/>
  <c r="D924" i="1"/>
  <c r="E928" i="1"/>
  <c r="D928" i="1"/>
  <c r="E975" i="1"/>
  <c r="D975" i="1"/>
  <c r="D58" i="1"/>
  <c r="E66" i="1"/>
  <c r="D66" i="1"/>
  <c r="E230" i="1"/>
  <c r="D230" i="1"/>
  <c r="E262" i="1"/>
  <c r="D262" i="1"/>
  <c r="E294" i="1"/>
  <c r="D294" i="1"/>
  <c r="E326" i="1"/>
  <c r="D326" i="1"/>
  <c r="E358" i="1"/>
  <c r="D358" i="1"/>
  <c r="E390" i="1"/>
  <c r="D390" i="1"/>
  <c r="D396" i="1"/>
  <c r="E396" i="1"/>
  <c r="D452" i="1"/>
  <c r="C452" i="1"/>
  <c r="E458" i="1"/>
  <c r="D458" i="1"/>
  <c r="E466" i="1"/>
  <c r="D466" i="1"/>
  <c r="D668" i="1"/>
  <c r="E668" i="1"/>
  <c r="D696" i="1"/>
  <c r="C696" i="1"/>
  <c r="E706" i="1"/>
  <c r="D706" i="1"/>
  <c r="E740" i="1"/>
  <c r="D740" i="1"/>
  <c r="E776" i="1"/>
  <c r="D776" i="1"/>
  <c r="E812" i="1"/>
  <c r="D812" i="1"/>
  <c r="D844" i="1"/>
  <c r="E844" i="1"/>
  <c r="D858" i="1"/>
  <c r="C858" i="1"/>
  <c r="C634" i="4"/>
  <c r="C594" i="4"/>
  <c r="C578" i="4"/>
  <c r="C562" i="4"/>
  <c r="C538" i="4"/>
  <c r="C514" i="4"/>
  <c r="C130" i="4"/>
  <c r="C132" i="4"/>
  <c r="C194" i="4"/>
  <c r="C196" i="4"/>
  <c r="C258" i="4"/>
  <c r="C260" i="4"/>
  <c r="C322" i="4"/>
  <c r="C324" i="4"/>
  <c r="C386" i="4"/>
  <c r="C388" i="4"/>
  <c r="C418" i="4"/>
  <c r="C420" i="4"/>
  <c r="C450" i="4"/>
  <c r="C452" i="4"/>
  <c r="C398" i="1"/>
  <c r="C416" i="1"/>
  <c r="C426" i="1"/>
  <c r="C434" i="1"/>
  <c r="C438" i="1"/>
  <c r="C446" i="1"/>
  <c r="C474" i="1"/>
  <c r="C482" i="1"/>
  <c r="C496" i="1"/>
  <c r="C518" i="1"/>
  <c r="C526" i="1"/>
  <c r="C534" i="1"/>
  <c r="C542" i="1"/>
  <c r="C550" i="1"/>
  <c r="C558" i="1"/>
  <c r="C570" i="1"/>
  <c r="D730" i="1"/>
  <c r="E730" i="1"/>
  <c r="D826" i="1"/>
  <c r="E826" i="1"/>
  <c r="D846" i="1"/>
  <c r="C846" i="1"/>
  <c r="D862" i="1"/>
  <c r="C862" i="1"/>
  <c r="D878" i="1"/>
  <c r="C878" i="1"/>
  <c r="E883" i="1"/>
  <c r="D939" i="1"/>
  <c r="E939" i="1"/>
  <c r="D950" i="1"/>
  <c r="C950" i="1"/>
  <c r="E950" i="1"/>
  <c r="E960" i="1"/>
  <c r="D960" i="1"/>
  <c r="D1003" i="1"/>
  <c r="E1003" i="1"/>
  <c r="C112" i="1"/>
  <c r="C236" i="1"/>
  <c r="C248" i="1"/>
  <c r="C268" i="1"/>
  <c r="C280" i="1"/>
  <c r="C300" i="1"/>
  <c r="C312" i="1"/>
  <c r="C332" i="1"/>
  <c r="C344" i="1"/>
  <c r="C364" i="1"/>
  <c r="C376" i="1"/>
  <c r="C402" i="1"/>
  <c r="C406" i="1"/>
  <c r="C414" i="1"/>
  <c r="C442" i="1"/>
  <c r="C450" i="1"/>
  <c r="C464" i="1"/>
  <c r="C486" i="1"/>
  <c r="C494" i="1"/>
  <c r="C512" i="1"/>
  <c r="C522" i="1"/>
  <c r="C566" i="1"/>
  <c r="C660" i="1"/>
  <c r="C676" i="1"/>
  <c r="C692" i="1"/>
  <c r="C708" i="1"/>
  <c r="D734" i="1"/>
  <c r="C734" i="1"/>
  <c r="E736" i="1"/>
  <c r="D736" i="1"/>
  <c r="C740" i="1"/>
  <c r="E760" i="1"/>
  <c r="D760" i="1"/>
  <c r="C776" i="1"/>
  <c r="D814" i="1"/>
  <c r="E814" i="1"/>
  <c r="D830" i="1"/>
  <c r="C830" i="1"/>
  <c r="D850" i="1"/>
  <c r="C850" i="1"/>
  <c r="D866" i="1"/>
  <c r="C866" i="1"/>
  <c r="D882" i="1"/>
  <c r="C882" i="1"/>
  <c r="D938" i="1"/>
  <c r="E938" i="1"/>
  <c r="C938" i="1"/>
  <c r="E943" i="1"/>
  <c r="D943" i="1"/>
  <c r="D1002" i="1"/>
  <c r="E1002" i="1"/>
  <c r="C1002" i="1"/>
  <c r="C662" i="1"/>
  <c r="C666" i="1"/>
  <c r="C670" i="1"/>
  <c r="C674" i="1"/>
  <c r="C678" i="1"/>
  <c r="C682" i="1"/>
  <c r="C686" i="1"/>
  <c r="C690" i="1"/>
  <c r="C694" i="1"/>
  <c r="C698" i="1"/>
  <c r="C702" i="1"/>
  <c r="C706" i="1"/>
  <c r="C710" i="1"/>
  <c r="C714" i="1"/>
  <c r="C718" i="1"/>
  <c r="C722" i="1"/>
  <c r="C726" i="1"/>
  <c r="C732" i="1"/>
  <c r="C752" i="1"/>
  <c r="C756" i="1"/>
  <c r="E758" i="1"/>
  <c r="E766" i="1"/>
  <c r="C768" i="1"/>
  <c r="C772" i="1"/>
  <c r="E774" i="1"/>
  <c r="E782" i="1"/>
  <c r="C784" i="1"/>
  <c r="C788" i="1"/>
  <c r="E790" i="1"/>
  <c r="E798" i="1"/>
  <c r="C808" i="1"/>
  <c r="E810" i="1"/>
  <c r="C828" i="1"/>
  <c r="C844" i="1"/>
  <c r="C884" i="1"/>
  <c r="C888" i="1"/>
  <c r="E892" i="1"/>
  <c r="D892" i="1"/>
  <c r="E899" i="1"/>
  <c r="D899" i="1"/>
  <c r="C904" i="1"/>
  <c r="E908" i="1"/>
  <c r="D908" i="1"/>
  <c r="E915" i="1"/>
  <c r="D915" i="1"/>
  <c r="E919" i="1"/>
  <c r="D919" i="1"/>
  <c r="E923" i="1"/>
  <c r="D923" i="1"/>
  <c r="E927" i="1"/>
  <c r="D927" i="1"/>
  <c r="D934" i="1"/>
  <c r="C934" i="1"/>
  <c r="E940" i="1"/>
  <c r="E944" i="1"/>
  <c r="D944" i="1"/>
  <c r="D954" i="1"/>
  <c r="E954" i="1"/>
  <c r="E959" i="1"/>
  <c r="D959" i="1"/>
  <c r="D966" i="1"/>
  <c r="C966" i="1"/>
  <c r="E972" i="1"/>
  <c r="E976" i="1"/>
  <c r="D976" i="1"/>
  <c r="D986" i="1"/>
  <c r="E986" i="1"/>
  <c r="E991" i="1"/>
  <c r="D991" i="1"/>
  <c r="D998" i="1"/>
  <c r="C998" i="1"/>
  <c r="E1004" i="1"/>
  <c r="C996" i="4"/>
  <c r="C980" i="4"/>
  <c r="C964" i="4"/>
  <c r="C948" i="4"/>
  <c r="C922" i="4"/>
  <c r="C854" i="4"/>
  <c r="C838" i="4"/>
  <c r="C822" i="4"/>
  <c r="C806" i="4"/>
  <c r="C790" i="4"/>
  <c r="C764" i="4"/>
  <c r="C650" i="4"/>
  <c r="C602" i="4"/>
  <c r="E888" i="1"/>
  <c r="D888" i="1"/>
  <c r="E895" i="1"/>
  <c r="D895" i="1"/>
  <c r="C900" i="1"/>
  <c r="E904" i="1"/>
  <c r="D904" i="1"/>
  <c r="E911" i="1"/>
  <c r="D911" i="1"/>
  <c r="C916" i="1"/>
  <c r="C920" i="1"/>
  <c r="C924" i="1"/>
  <c r="C928" i="1"/>
  <c r="C960" i="1"/>
  <c r="C992" i="1"/>
  <c r="C936" i="4"/>
  <c r="C904" i="4"/>
  <c r="C902" i="4"/>
  <c r="C900" i="4"/>
  <c r="C898" i="4"/>
  <c r="C896" i="4"/>
  <c r="C894" i="4"/>
  <c r="C892" i="4"/>
  <c r="C890" i="4"/>
  <c r="C888" i="4"/>
  <c r="C886" i="4"/>
  <c r="C884" i="4"/>
  <c r="C666" i="4"/>
  <c r="C610" i="4"/>
  <c r="E886" i="1"/>
  <c r="E890" i="1"/>
  <c r="E894" i="1"/>
  <c r="E898" i="1"/>
  <c r="E902" i="1"/>
  <c r="E906" i="1"/>
  <c r="E910" i="1"/>
  <c r="E914" i="1"/>
  <c r="C940" i="1"/>
  <c r="C956" i="1"/>
  <c r="C972" i="1"/>
  <c r="C988" i="1"/>
  <c r="C1004" i="1"/>
  <c r="C860" i="4"/>
  <c r="C852" i="4"/>
  <c r="C844" i="4"/>
  <c r="C836" i="4"/>
  <c r="C828" i="4"/>
  <c r="C820" i="4"/>
  <c r="C812" i="4"/>
  <c r="C804" i="4"/>
  <c r="C796" i="4"/>
  <c r="C788" i="4"/>
  <c r="C776" i="4"/>
  <c r="C760" i="4"/>
  <c r="C178" i="4"/>
  <c r="C180" i="4"/>
  <c r="C242" i="4"/>
  <c r="C244" i="4"/>
  <c r="C306" i="4"/>
  <c r="C308" i="4"/>
  <c r="C370" i="4"/>
  <c r="C372" i="4"/>
  <c r="C930" i="1"/>
  <c r="C936" i="1"/>
  <c r="C946" i="1"/>
  <c r="C952" i="1"/>
  <c r="C962" i="1"/>
  <c r="C968" i="1"/>
  <c r="C978" i="1"/>
  <c r="C984" i="1"/>
  <c r="C994" i="1"/>
  <c r="C1000" i="1"/>
  <c r="C940" i="4"/>
  <c r="C924" i="4"/>
  <c r="C908" i="4"/>
  <c r="C858" i="4"/>
  <c r="C850" i="4"/>
  <c r="C842" i="4"/>
  <c r="C834" i="4"/>
  <c r="C826" i="4"/>
  <c r="C818" i="4"/>
  <c r="C810" i="4"/>
  <c r="C802" i="4"/>
  <c r="C794" i="4"/>
  <c r="C786" i="4"/>
  <c r="C772" i="4"/>
  <c r="C756" i="4"/>
  <c r="C660" i="4"/>
  <c r="C658" i="4"/>
  <c r="C642" i="4"/>
  <c r="C626" i="4"/>
  <c r="C614" i="4"/>
  <c r="C606" i="4"/>
  <c r="C598" i="4"/>
  <c r="C586" i="4"/>
  <c r="C570" i="4"/>
  <c r="C554" i="4"/>
  <c r="C522" i="4"/>
  <c r="C506" i="4"/>
  <c r="C162" i="4"/>
  <c r="C164" i="4"/>
  <c r="C226" i="4"/>
  <c r="C228" i="4"/>
  <c r="C290" i="4"/>
  <c r="C292" i="4"/>
  <c r="C354" i="4"/>
  <c r="C356" i="4"/>
  <c r="C664" i="4"/>
  <c r="C656" i="4"/>
  <c r="C648" i="4"/>
  <c r="C640" i="4"/>
  <c r="C632" i="4"/>
  <c r="C624" i="4"/>
  <c r="C550" i="4"/>
  <c r="C544" i="4"/>
  <c r="C534" i="4"/>
  <c r="C528" i="4"/>
  <c r="C520" i="4"/>
  <c r="C512" i="4"/>
  <c r="C24" i="4"/>
  <c r="C56" i="4"/>
  <c r="C88" i="4"/>
  <c r="C540" i="4"/>
  <c r="C120" i="4"/>
  <c r="C138" i="4"/>
  <c r="C140" i="4"/>
  <c r="C154" i="4"/>
  <c r="C156" i="4"/>
  <c r="C170" i="4"/>
  <c r="C172" i="4"/>
  <c r="C186" i="4"/>
  <c r="C188" i="4"/>
  <c r="C202" i="4"/>
  <c r="C204" i="4"/>
  <c r="C218" i="4"/>
  <c r="C220" i="4"/>
  <c r="C234" i="4"/>
  <c r="C236" i="4"/>
  <c r="C250" i="4"/>
  <c r="C252" i="4"/>
  <c r="C266" i="4"/>
  <c r="C268" i="4"/>
  <c r="C282" i="4"/>
  <c r="C284" i="4"/>
  <c r="C298" i="4"/>
  <c r="C300" i="4"/>
  <c r="C314" i="4"/>
  <c r="C316" i="4"/>
  <c r="C330" i="4"/>
  <c r="C332" i="4"/>
  <c r="C346" i="4"/>
  <c r="C348" i="4"/>
  <c r="C362" i="4"/>
  <c r="C364" i="4"/>
  <c r="C378" i="4"/>
  <c r="C380" i="4"/>
  <c r="C402" i="4"/>
  <c r="C404" i="4"/>
  <c r="C434" i="4"/>
  <c r="C436" i="4"/>
  <c r="C12" i="4"/>
  <c r="C14" i="4"/>
  <c r="C28" i="4"/>
  <c r="C30" i="4"/>
  <c r="C44" i="4"/>
  <c r="C46" i="4"/>
  <c r="C60" i="4"/>
  <c r="C62" i="4"/>
  <c r="C76" i="4"/>
  <c r="C78" i="4"/>
  <c r="C92" i="4"/>
  <c r="C94" i="4"/>
  <c r="C108" i="4"/>
  <c r="C110" i="4"/>
  <c r="C126" i="4"/>
  <c r="C392" i="4"/>
  <c r="C408" i="4"/>
  <c r="C424" i="4"/>
  <c r="C440" i="4"/>
  <c r="C118" i="4"/>
  <c r="E8" i="1"/>
  <c r="E12" i="1"/>
  <c r="E16" i="1"/>
  <c r="E20" i="1"/>
  <c r="E24" i="1"/>
  <c r="E28" i="1"/>
  <c r="E32" i="1"/>
  <c r="E42" i="1"/>
  <c r="D44" i="1"/>
  <c r="E58" i="1"/>
  <c r="D60" i="1"/>
  <c r="E74" i="1"/>
  <c r="D76" i="1"/>
  <c r="E90" i="1"/>
  <c r="D92" i="1"/>
  <c r="E106" i="1"/>
  <c r="D108" i="1"/>
  <c r="E122" i="1"/>
  <c r="D124" i="1"/>
  <c r="E138" i="1"/>
  <c r="D140" i="1"/>
  <c r="E154" i="1"/>
  <c r="D156" i="1"/>
  <c r="E170" i="1"/>
  <c r="D172" i="1"/>
  <c r="E186" i="1"/>
  <c r="D188" i="1"/>
  <c r="E208" i="1"/>
  <c r="D208" i="1"/>
  <c r="E220" i="1"/>
  <c r="D220" i="1"/>
  <c r="D285" i="1"/>
  <c r="D504" i="1"/>
  <c r="E504" i="1"/>
  <c r="C504" i="1"/>
  <c r="D7" i="1"/>
  <c r="D36" i="1"/>
  <c r="D38" i="1"/>
  <c r="C44" i="1"/>
  <c r="D52" i="1"/>
  <c r="D54" i="1"/>
  <c r="D68" i="1"/>
  <c r="D70" i="1"/>
  <c r="D84" i="1"/>
  <c r="D86" i="1"/>
  <c r="D100" i="1"/>
  <c r="D102" i="1"/>
  <c r="C108" i="1"/>
  <c r="D116" i="1"/>
  <c r="D118" i="1"/>
  <c r="D132" i="1"/>
  <c r="D134" i="1"/>
  <c r="D148" i="1"/>
  <c r="D150" i="1"/>
  <c r="D164" i="1"/>
  <c r="D166" i="1"/>
  <c r="C172" i="1"/>
  <c r="D180" i="1"/>
  <c r="D182" i="1"/>
  <c r="D786" i="1"/>
  <c r="E786" i="1"/>
  <c r="C786" i="1"/>
  <c r="E192" i="1"/>
  <c r="D192" i="1"/>
  <c r="E196" i="1"/>
  <c r="D196" i="1"/>
  <c r="E200" i="1"/>
  <c r="D200" i="1"/>
  <c r="E204" i="1"/>
  <c r="D204" i="1"/>
  <c r="E212" i="1"/>
  <c r="D212" i="1"/>
  <c r="E216" i="1"/>
  <c r="D216" i="1"/>
  <c r="D408" i="1"/>
  <c r="E408" i="1"/>
  <c r="C408" i="1"/>
  <c r="D440" i="1"/>
  <c r="E440" i="1"/>
  <c r="C440" i="1"/>
  <c r="D472" i="1"/>
  <c r="E472" i="1"/>
  <c r="C472" i="1"/>
  <c r="D40" i="1"/>
  <c r="D56" i="1"/>
  <c r="D72" i="1"/>
  <c r="D88" i="1"/>
  <c r="D104" i="1"/>
  <c r="D120" i="1"/>
  <c r="D136" i="1"/>
  <c r="D152" i="1"/>
  <c r="D168" i="1"/>
  <c r="D184" i="1"/>
  <c r="C200" i="1"/>
  <c r="C216" i="1"/>
  <c r="D249" i="1"/>
  <c r="D424" i="1"/>
  <c r="E424" i="1"/>
  <c r="C424" i="1"/>
  <c r="D456" i="1"/>
  <c r="E456" i="1"/>
  <c r="C456" i="1"/>
  <c r="D488" i="1"/>
  <c r="E488" i="1"/>
  <c r="C488" i="1"/>
  <c r="D520" i="1"/>
  <c r="E520" i="1"/>
  <c r="C5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348" i="1"/>
  <c r="D352" i="1"/>
  <c r="D356" i="1"/>
  <c r="D360" i="1"/>
  <c r="D364" i="1"/>
  <c r="D368" i="1"/>
  <c r="D372" i="1"/>
  <c r="D376" i="1"/>
  <c r="D380" i="1"/>
  <c r="D384" i="1"/>
  <c r="D388" i="1"/>
  <c r="D392" i="1"/>
  <c r="D738" i="1"/>
  <c r="E738" i="1"/>
  <c r="C738" i="1"/>
  <c r="D802" i="1"/>
  <c r="E802" i="1"/>
  <c r="C802" i="1"/>
  <c r="C396" i="1"/>
  <c r="E404" i="1"/>
  <c r="C412" i="1"/>
  <c r="E420" i="1"/>
  <c r="C428" i="1"/>
  <c r="E436" i="1"/>
  <c r="C444" i="1"/>
  <c r="E452" i="1"/>
  <c r="C460" i="1"/>
  <c r="E468" i="1"/>
  <c r="C476" i="1"/>
  <c r="E484" i="1"/>
  <c r="C492" i="1"/>
  <c r="E500" i="1"/>
  <c r="C508" i="1"/>
  <c r="E516" i="1"/>
  <c r="C524" i="1"/>
  <c r="C528" i="1"/>
  <c r="C532" i="1"/>
  <c r="C536" i="1"/>
  <c r="C540" i="1"/>
  <c r="C544" i="1"/>
  <c r="C548" i="1"/>
  <c r="C552" i="1"/>
  <c r="C556" i="1"/>
  <c r="C560" i="1"/>
  <c r="D754" i="1"/>
  <c r="E754" i="1"/>
  <c r="C754" i="1"/>
  <c r="D818" i="1"/>
  <c r="E818" i="1"/>
  <c r="C818" i="1"/>
  <c r="D770" i="1"/>
  <c r="E770" i="1"/>
  <c r="C770" i="1"/>
  <c r="D834" i="1"/>
  <c r="E834" i="1"/>
  <c r="C834" i="1"/>
  <c r="C742" i="1"/>
  <c r="C758" i="1"/>
  <c r="C774" i="1"/>
  <c r="C790" i="1"/>
  <c r="C806" i="1"/>
  <c r="C822" i="1"/>
  <c r="C838" i="1"/>
  <c r="C730" i="1"/>
  <c r="C746" i="1"/>
  <c r="C762" i="1"/>
  <c r="C778" i="1"/>
  <c r="C794" i="1"/>
  <c r="C810" i="1"/>
  <c r="C826" i="1"/>
  <c r="C842" i="1"/>
  <c r="D869" i="1"/>
  <c r="E869" i="1"/>
  <c r="D873" i="1"/>
  <c r="E873" i="1"/>
  <c r="D877" i="1"/>
  <c r="E877" i="1"/>
  <c r="D881" i="1"/>
  <c r="E881" i="1"/>
  <c r="D885" i="1"/>
  <c r="E885" i="1"/>
  <c r="D889" i="1"/>
  <c r="E889" i="1"/>
  <c r="D893" i="1"/>
  <c r="E893" i="1"/>
  <c r="D897" i="1"/>
  <c r="E897" i="1"/>
  <c r="D901" i="1"/>
  <c r="E901" i="1"/>
  <c r="D905" i="1"/>
  <c r="E905" i="1"/>
  <c r="D909" i="1"/>
  <c r="E909" i="1"/>
  <c r="D913" i="1"/>
  <c r="E913" i="1"/>
  <c r="D917" i="1"/>
  <c r="E917" i="1"/>
  <c r="D921" i="1"/>
  <c r="E921" i="1"/>
  <c r="D925" i="1"/>
  <c r="E925" i="1"/>
  <c r="D929" i="1"/>
  <c r="E929" i="1"/>
  <c r="D933" i="1"/>
  <c r="E933" i="1"/>
  <c r="D937" i="1"/>
  <c r="E937" i="1"/>
  <c r="D941" i="1"/>
  <c r="E941" i="1"/>
  <c r="D945" i="1"/>
  <c r="E945" i="1"/>
  <c r="D949" i="1"/>
  <c r="E949" i="1"/>
  <c r="D953" i="1"/>
  <c r="E953" i="1"/>
  <c r="D957" i="1"/>
  <c r="E957" i="1"/>
  <c r="D961" i="1"/>
  <c r="E961" i="1"/>
  <c r="D965" i="1"/>
  <c r="E965" i="1"/>
  <c r="D969" i="1"/>
  <c r="E969" i="1"/>
  <c r="D973" i="1"/>
  <c r="E973" i="1"/>
  <c r="D977" i="1"/>
  <c r="E977" i="1"/>
  <c r="D981" i="1"/>
  <c r="E981" i="1"/>
  <c r="D985" i="1"/>
  <c r="E985" i="1"/>
  <c r="D989" i="1"/>
  <c r="E989" i="1"/>
  <c r="D993" i="1"/>
  <c r="E993" i="1"/>
  <c r="D997" i="1"/>
  <c r="E997" i="1"/>
  <c r="D1001" i="1"/>
  <c r="E1001" i="1"/>
  <c r="C782" i="4"/>
  <c r="C778" i="4"/>
  <c r="C774" i="4"/>
  <c r="C770" i="4"/>
  <c r="C766" i="4"/>
  <c r="C762" i="4"/>
  <c r="C758" i="4"/>
  <c r="C754" i="4"/>
  <c r="C750" i="4"/>
  <c r="C748" i="4"/>
  <c r="C746" i="4"/>
  <c r="C744" i="4"/>
  <c r="C742" i="4"/>
  <c r="C740" i="4"/>
  <c r="C738" i="4"/>
  <c r="C736" i="4"/>
  <c r="C734" i="4"/>
  <c r="C732" i="4"/>
  <c r="C730" i="4"/>
  <c r="C728" i="4"/>
  <c r="C726" i="4"/>
  <c r="C724" i="4"/>
  <c r="C722" i="4"/>
  <c r="C720" i="4"/>
  <c r="C718" i="4"/>
  <c r="C716" i="4"/>
  <c r="C714" i="4"/>
  <c r="C712" i="4"/>
  <c r="C710" i="4"/>
  <c r="C708" i="4"/>
  <c r="C706" i="4"/>
  <c r="C704" i="4"/>
  <c r="C702" i="4"/>
  <c r="C700" i="4"/>
  <c r="C698" i="4"/>
  <c r="C696" i="4"/>
  <c r="C694" i="4"/>
  <c r="C692" i="4"/>
  <c r="C690" i="4"/>
  <c r="C688" i="4"/>
  <c r="C116" i="4"/>
  <c r="C124" i="4"/>
  <c r="C105" i="4" l="1"/>
  <c r="C31" i="1"/>
  <c r="C157" i="1"/>
  <c r="C427" i="1"/>
  <c r="C87" i="1"/>
  <c r="C121" i="1"/>
  <c r="C135" i="1"/>
  <c r="C137" i="1"/>
  <c r="C185" i="1"/>
  <c r="C235" i="1"/>
  <c r="C285" i="1"/>
  <c r="C337" i="1"/>
  <c r="C373" i="1"/>
  <c r="C389" i="1"/>
  <c r="C393" i="1"/>
  <c r="C407" i="1"/>
  <c r="C411" i="1"/>
  <c r="C439" i="1"/>
  <c r="C443" i="1"/>
  <c r="C455" i="1"/>
  <c r="C459" i="1"/>
  <c r="C475" i="1"/>
  <c r="C491" i="1"/>
  <c r="C507" i="1"/>
  <c r="C523" i="1"/>
  <c r="C553" i="1"/>
  <c r="C555" i="1"/>
  <c r="C571" i="1"/>
  <c r="C867" i="1"/>
  <c r="C659" i="1"/>
  <c r="C667" i="1"/>
  <c r="C675" i="1"/>
  <c r="C683" i="1"/>
  <c r="C691" i="1"/>
  <c r="C699" i="1"/>
  <c r="C707" i="1"/>
  <c r="C757" i="1"/>
  <c r="C769" i="1"/>
  <c r="C777" i="1"/>
  <c r="C785" i="1"/>
  <c r="C789" i="1"/>
  <c r="C809" i="1"/>
  <c r="C821" i="1"/>
  <c r="C831" i="1"/>
  <c r="C833" i="1"/>
  <c r="C841" i="1"/>
  <c r="C849" i="1"/>
  <c r="C853" i="1"/>
  <c r="C857" i="1"/>
  <c r="C861" i="1"/>
  <c r="D867" i="1"/>
  <c r="C869" i="1"/>
  <c r="C873" i="1"/>
  <c r="C877" i="1"/>
  <c r="C879" i="1"/>
  <c r="C881" i="1"/>
  <c r="C883" i="1"/>
  <c r="C885" i="1"/>
  <c r="C887" i="1"/>
  <c r="C891" i="1"/>
  <c r="C903" i="1"/>
  <c r="C907" i="1"/>
  <c r="C915" i="1"/>
  <c r="C917" i="1"/>
  <c r="C923" i="1"/>
  <c r="C929" i="1"/>
  <c r="C931" i="1"/>
  <c r="C937" i="1"/>
  <c r="C941" i="1"/>
  <c r="C943" i="1"/>
  <c r="C945" i="1"/>
  <c r="C953" i="1"/>
  <c r="C955" i="1"/>
  <c r="C957" i="1"/>
  <c r="C961" i="1"/>
  <c r="C965" i="1"/>
  <c r="C971" i="1"/>
  <c r="C973" i="1"/>
  <c r="C975" i="1"/>
  <c r="C977" i="1"/>
  <c r="C981" i="1"/>
  <c r="C985" i="1"/>
  <c r="C987" i="1"/>
  <c r="C989" i="1"/>
  <c r="C993" i="1"/>
  <c r="C995" i="1"/>
  <c r="C1001" i="1"/>
  <c r="C1005" i="4"/>
  <c r="C1003" i="4"/>
  <c r="C997" i="4"/>
  <c r="C995" i="4"/>
  <c r="C993" i="4"/>
  <c r="C991" i="4"/>
  <c r="C989" i="4"/>
  <c r="C987" i="4"/>
  <c r="C985" i="4"/>
  <c r="C981" i="4"/>
  <c r="C979" i="4"/>
  <c r="C975" i="4"/>
  <c r="C973" i="4"/>
  <c r="C971" i="4"/>
  <c r="C969" i="4"/>
  <c r="C967" i="4"/>
  <c r="C965" i="4"/>
  <c r="C963" i="4"/>
  <c r="C959" i="4"/>
  <c r="C957" i="4"/>
  <c r="C955" i="4"/>
  <c r="C951" i="4"/>
  <c r="C949" i="4"/>
  <c r="C947" i="4"/>
  <c r="C945" i="4"/>
  <c r="C943" i="4"/>
  <c r="C941" i="4"/>
  <c r="C939" i="4"/>
  <c r="C937" i="4"/>
  <c r="C935" i="4"/>
  <c r="C933" i="4"/>
  <c r="C931" i="4"/>
  <c r="C927" i="4"/>
  <c r="C925" i="4"/>
  <c r="C923" i="4"/>
  <c r="C921" i="4"/>
  <c r="C919" i="4"/>
  <c r="C917" i="4"/>
  <c r="C915" i="4"/>
  <c r="C913" i="4"/>
  <c r="C911" i="4"/>
  <c r="C909" i="4"/>
  <c r="C907" i="4"/>
  <c r="C905" i="4"/>
  <c r="C903" i="4"/>
  <c r="C901" i="4"/>
  <c r="C899" i="4"/>
  <c r="C897" i="4"/>
  <c r="C895" i="4"/>
  <c r="C893" i="4"/>
  <c r="C891" i="4"/>
  <c r="C889" i="4"/>
  <c r="C887" i="4"/>
  <c r="C885" i="4"/>
  <c r="C883" i="4"/>
  <c r="C881" i="4"/>
  <c r="C879" i="4"/>
  <c r="C877" i="4"/>
  <c r="C875" i="4"/>
  <c r="C873" i="4"/>
  <c r="C871" i="4"/>
  <c r="C869" i="4"/>
  <c r="C867" i="4"/>
  <c r="C865" i="4"/>
  <c r="C863" i="4"/>
  <c r="C859" i="4"/>
  <c r="C849" i="4"/>
  <c r="C845" i="4"/>
  <c r="C843" i="4"/>
  <c r="C837" i="4"/>
  <c r="C835" i="4"/>
  <c r="C827" i="4"/>
  <c r="C821" i="4"/>
  <c r="C819" i="4"/>
  <c r="C813" i="4"/>
  <c r="C811" i="4"/>
  <c r="C805" i="4"/>
  <c r="C803" i="4"/>
  <c r="C797" i="4"/>
  <c r="C795" i="4"/>
  <c r="C789" i="4"/>
  <c r="C787" i="4"/>
  <c r="C779" i="4"/>
  <c r="C775" i="4"/>
  <c r="C773" i="4"/>
  <c r="C771" i="4"/>
  <c r="C767" i="4"/>
  <c r="C761" i="4"/>
  <c r="C759" i="4"/>
  <c r="C757" i="4"/>
  <c r="C755" i="4"/>
  <c r="C667" i="4"/>
  <c r="C665" i="4"/>
  <c r="C663" i="4"/>
  <c r="C659" i="4"/>
  <c r="C657" i="4"/>
  <c r="C655" i="4"/>
  <c r="C651" i="4"/>
  <c r="C643" i="4"/>
  <c r="C641" i="4"/>
  <c r="C639" i="4"/>
  <c r="C635" i="4"/>
  <c r="C629" i="4"/>
  <c r="C627" i="4"/>
  <c r="C625" i="4"/>
  <c r="C623" i="4"/>
  <c r="C619" i="4"/>
  <c r="C617" i="4"/>
  <c r="C615" i="4"/>
  <c r="C605" i="4"/>
  <c r="C601" i="4"/>
  <c r="C599" i="4"/>
  <c r="C591" i="4"/>
  <c r="C589" i="4"/>
  <c r="C587" i="4"/>
  <c r="C583" i="4"/>
  <c r="C581" i="4"/>
  <c r="C579" i="4"/>
  <c r="C575" i="4"/>
  <c r="C573" i="4"/>
  <c r="C571" i="4"/>
  <c r="C569" i="4"/>
  <c r="C567" i="4"/>
  <c r="C565" i="4"/>
  <c r="C563" i="4"/>
  <c r="C559" i="4"/>
  <c r="C557" i="4"/>
  <c r="C555" i="4"/>
  <c r="C553" i="4"/>
  <c r="C551" i="4"/>
  <c r="C549" i="4"/>
  <c r="C547" i="4"/>
  <c r="C545" i="4"/>
  <c r="C541" i="4"/>
  <c r="C531" i="4"/>
  <c r="C529" i="4"/>
  <c r="C525" i="4"/>
  <c r="C521" i="4"/>
  <c r="C519" i="4"/>
  <c r="C511" i="4"/>
  <c r="C509" i="4"/>
  <c r="C505" i="4"/>
  <c r="C503" i="4"/>
  <c r="C501" i="4"/>
  <c r="C499" i="4"/>
  <c r="C497" i="4"/>
  <c r="C495" i="4"/>
  <c r="C493" i="4"/>
  <c r="C491" i="4"/>
  <c r="C489" i="4"/>
  <c r="C487" i="4"/>
  <c r="C485" i="4"/>
  <c r="C483" i="4"/>
  <c r="C481" i="4"/>
  <c r="C479" i="4"/>
  <c r="C477" i="4"/>
  <c r="C475" i="4"/>
  <c r="C473" i="4"/>
  <c r="C471" i="4"/>
  <c r="C469" i="4"/>
  <c r="C467" i="4"/>
  <c r="C465" i="4"/>
  <c r="C463" i="4"/>
  <c r="C461" i="4"/>
  <c r="C459" i="4"/>
  <c r="C457" i="4"/>
  <c r="C455" i="4"/>
  <c r="C453" i="4"/>
  <c r="C7" i="4"/>
  <c r="G7" i="4" s="1"/>
  <c r="H7" i="4" s="1"/>
  <c r="I7" i="4" s="1"/>
  <c r="C11" i="4"/>
  <c r="C13" i="4"/>
  <c r="C15" i="4"/>
  <c r="C17" i="4"/>
  <c r="C19" i="4"/>
  <c r="C21" i="4"/>
  <c r="C23" i="4"/>
  <c r="C25" i="4"/>
  <c r="C27" i="4"/>
  <c r="C29" i="4"/>
  <c r="C31" i="4"/>
  <c r="C33" i="4"/>
  <c r="C35" i="4"/>
  <c r="C37" i="4"/>
  <c r="C39" i="4"/>
  <c r="C41" i="4"/>
  <c r="C43" i="4"/>
  <c r="C45" i="4"/>
  <c r="C49" i="4"/>
  <c r="C51" i="4"/>
  <c r="C55" i="4"/>
  <c r="C57" i="4"/>
  <c r="C59" i="4"/>
  <c r="C61" i="4"/>
  <c r="C67" i="4"/>
  <c r="C71" i="4"/>
  <c r="C73" i="4"/>
  <c r="C75" i="4"/>
  <c r="C77" i="4"/>
  <c r="C79" i="4"/>
  <c r="C81" i="4"/>
  <c r="C83" i="4"/>
  <c r="C85" i="4"/>
  <c r="C87" i="4"/>
  <c r="C89" i="4"/>
  <c r="C91" i="4"/>
  <c r="C93" i="4"/>
  <c r="C95" i="4"/>
  <c r="C97" i="4"/>
  <c r="C99" i="4"/>
  <c r="C101" i="4"/>
  <c r="C103" i="4"/>
  <c r="C107" i="4"/>
  <c r="C109" i="4"/>
  <c r="C113" i="4"/>
  <c r="C115" i="4"/>
  <c r="C117" i="4"/>
  <c r="C123" i="4"/>
  <c r="C125" i="4"/>
  <c r="C127" i="4"/>
  <c r="C135" i="4"/>
  <c r="C139" i="4"/>
  <c r="C141" i="4"/>
  <c r="C143" i="4"/>
  <c r="C147" i="4"/>
  <c r="C149" i="4"/>
  <c r="C222" i="4"/>
  <c r="C238" i="4"/>
  <c r="C240" i="4"/>
  <c r="C246" i="4"/>
  <c r="C153" i="4"/>
  <c r="C159" i="4"/>
  <c r="C167" i="4"/>
  <c r="C171" i="4"/>
  <c r="C173" i="4"/>
  <c r="C175" i="4"/>
  <c r="C179" i="4"/>
  <c r="C181" i="4"/>
  <c r="C185" i="4"/>
  <c r="C191" i="4"/>
  <c r="C199" i="4"/>
  <c r="C203" i="4"/>
  <c r="C205" i="4"/>
  <c r="C207" i="4"/>
  <c r="C211" i="4"/>
  <c r="C213" i="4"/>
  <c r="C217" i="4"/>
  <c r="C223" i="4"/>
  <c r="C231" i="4"/>
  <c r="C235" i="4"/>
  <c r="C237" i="4"/>
  <c r="C239" i="4"/>
  <c r="C243" i="4"/>
  <c r="C245" i="4"/>
  <c r="C249" i="4"/>
  <c r="C255" i="4"/>
  <c r="C263" i="4"/>
  <c r="C267" i="4"/>
  <c r="C269" i="4"/>
  <c r="C271" i="4"/>
  <c r="C275" i="4"/>
  <c r="C277" i="4"/>
  <c r="C281" i="4"/>
  <c r="C283" i="4"/>
  <c r="C285" i="4"/>
  <c r="C287" i="4"/>
  <c r="C295" i="4"/>
  <c r="C299" i="4"/>
  <c r="C301" i="4"/>
  <c r="C303" i="4"/>
  <c r="C309" i="4"/>
  <c r="C313" i="4"/>
  <c r="C319" i="4"/>
  <c r="C323" i="4"/>
  <c r="C325" i="4"/>
  <c r="C327" i="4"/>
  <c r="C331" i="4"/>
  <c r="C333" i="4"/>
  <c r="C335" i="4"/>
  <c r="C339" i="4"/>
  <c r="C341" i="4"/>
  <c r="C343" i="4"/>
  <c r="C347" i="4"/>
  <c r="C349" i="4"/>
  <c r="C351" i="4"/>
  <c r="C359" i="4"/>
  <c r="C363" i="4"/>
  <c r="C365" i="4"/>
  <c r="C367" i="4"/>
  <c r="C377" i="4"/>
  <c r="C383" i="4"/>
  <c r="C387" i="4"/>
  <c r="C389" i="4"/>
  <c r="C391" i="4"/>
  <c r="C393" i="4"/>
  <c r="C395" i="4"/>
  <c r="C397" i="4"/>
  <c r="C399" i="4"/>
  <c r="C401" i="4"/>
  <c r="C403" i="4"/>
  <c r="C407" i="4"/>
  <c r="C409" i="4"/>
  <c r="C413" i="4"/>
  <c r="C417" i="4"/>
  <c r="C419" i="4"/>
  <c r="C421" i="4"/>
  <c r="C423" i="4"/>
  <c r="C425" i="4"/>
  <c r="C427" i="4"/>
  <c r="C429" i="4"/>
  <c r="C431" i="4"/>
  <c r="C433" i="4"/>
  <c r="C435" i="4"/>
  <c r="C439" i="4"/>
  <c r="C441" i="4"/>
  <c r="C445" i="4"/>
  <c r="C449" i="4"/>
  <c r="C451" i="4"/>
  <c r="C217" i="1"/>
  <c r="C109" i="1"/>
  <c r="E37" i="1"/>
  <c r="E217" i="1"/>
  <c r="E141" i="1"/>
  <c r="C211" i="1"/>
  <c r="C187" i="1"/>
  <c r="D151" i="1"/>
  <c r="E201" i="1"/>
  <c r="C223" i="1"/>
  <c r="C67" i="1"/>
  <c r="D137" i="1"/>
  <c r="C201" i="1"/>
  <c r="C125" i="1"/>
  <c r="E77" i="1"/>
  <c r="C161" i="1"/>
  <c r="D659" i="1"/>
  <c r="C293" i="1"/>
  <c r="C141" i="1"/>
  <c r="C117" i="1"/>
  <c r="E115" i="1"/>
  <c r="C21" i="1"/>
  <c r="D185" i="1"/>
  <c r="D21" i="1"/>
  <c r="C139" i="1"/>
  <c r="E23" i="1"/>
  <c r="C23" i="1"/>
  <c r="D33" i="1"/>
  <c r="C33" i="1"/>
  <c r="D39" i="1"/>
  <c r="E39" i="1"/>
  <c r="C39" i="1"/>
  <c r="E43" i="1"/>
  <c r="C43" i="1"/>
  <c r="D51" i="1"/>
  <c r="C51" i="1"/>
  <c r="E51" i="1"/>
  <c r="E55" i="1"/>
  <c r="C55" i="1"/>
  <c r="E59" i="1"/>
  <c r="C59" i="1"/>
  <c r="D63" i="1"/>
  <c r="C63" i="1"/>
  <c r="D87" i="1"/>
  <c r="E87" i="1"/>
  <c r="D97" i="1"/>
  <c r="C97" i="1"/>
  <c r="E113" i="1"/>
  <c r="C113" i="1"/>
  <c r="D133" i="1"/>
  <c r="C133" i="1"/>
  <c r="D143" i="1"/>
  <c r="C143" i="1"/>
  <c r="D149" i="1"/>
  <c r="C149" i="1"/>
  <c r="D153" i="1"/>
  <c r="C153" i="1"/>
  <c r="D171" i="1"/>
  <c r="E171" i="1"/>
  <c r="C177" i="1"/>
  <c r="D177" i="1"/>
  <c r="D199" i="1"/>
  <c r="E199" i="1"/>
  <c r="C199" i="1"/>
  <c r="D861" i="1"/>
  <c r="C745" i="1"/>
  <c r="E831" i="1"/>
  <c r="C737" i="1"/>
  <c r="D785" i="1"/>
  <c r="E619" i="1"/>
  <c r="D281" i="1"/>
  <c r="E241" i="1"/>
  <c r="E185" i="1"/>
  <c r="E153" i="1"/>
  <c r="E121" i="1"/>
  <c r="E89" i="1"/>
  <c r="E57" i="1"/>
  <c r="C213" i="1"/>
  <c r="C197" i="1"/>
  <c r="E181" i="1"/>
  <c r="C93" i="1"/>
  <c r="C77" i="1"/>
  <c r="C61" i="1"/>
  <c r="C45" i="1"/>
  <c r="D19" i="1"/>
  <c r="D261" i="1"/>
  <c r="E213" i="1"/>
  <c r="E197" i="1"/>
  <c r="E157" i="1"/>
  <c r="E93" i="1"/>
  <c r="C195" i="1"/>
  <c r="C155" i="1"/>
  <c r="C69" i="1"/>
  <c r="C191" i="1"/>
  <c r="E203" i="1"/>
  <c r="C13" i="1"/>
  <c r="E177" i="1"/>
  <c r="C37" i="1"/>
  <c r="D65" i="1"/>
  <c r="E35" i="1"/>
  <c r="E49" i="1"/>
  <c r="E75" i="1"/>
  <c r="D75" i="1"/>
  <c r="D81" i="1"/>
  <c r="E81" i="1"/>
  <c r="D159" i="1"/>
  <c r="C159" i="1"/>
  <c r="E159" i="1"/>
  <c r="D163" i="1"/>
  <c r="C163" i="1"/>
  <c r="D279" i="1"/>
  <c r="E279" i="1"/>
  <c r="E273" i="1"/>
  <c r="C229" i="1"/>
  <c r="E309" i="1"/>
  <c r="C209" i="1"/>
  <c r="C193" i="1"/>
  <c r="E165" i="1"/>
  <c r="E149" i="1"/>
  <c r="E133" i="1"/>
  <c r="E117" i="1"/>
  <c r="D31" i="1"/>
  <c r="D15" i="1"/>
  <c r="D229" i="1"/>
  <c r="E209" i="1"/>
  <c r="E193" i="1"/>
  <c r="E173" i="1"/>
  <c r="E109" i="1"/>
  <c r="E45" i="1"/>
  <c r="C181" i="1"/>
  <c r="C147" i="1"/>
  <c r="C111" i="1"/>
  <c r="C49" i="1"/>
  <c r="C171" i="1"/>
  <c r="D725" i="1"/>
  <c r="C5" i="1"/>
  <c r="C105" i="1"/>
  <c r="E191" i="1"/>
  <c r="C53" i="1"/>
  <c r="D59" i="1"/>
  <c r="D161" i="1"/>
  <c r="D91" i="1"/>
  <c r="D13" i="1"/>
  <c r="D73" i="1"/>
  <c r="C169" i="1"/>
  <c r="D195" i="1"/>
  <c r="E29" i="1"/>
  <c r="E7" i="1"/>
  <c r="C7" i="1"/>
  <c r="E9" i="1"/>
  <c r="C9" i="1"/>
  <c r="E17" i="1"/>
  <c r="C17" i="1"/>
  <c r="E27" i="1"/>
  <c r="C27" i="1"/>
  <c r="D95" i="1"/>
  <c r="E95" i="1"/>
  <c r="D99" i="1"/>
  <c r="E99" i="1"/>
  <c r="C99" i="1"/>
  <c r="E103" i="1"/>
  <c r="D103" i="1"/>
  <c r="C103" i="1"/>
  <c r="D123" i="1"/>
  <c r="C123" i="1"/>
  <c r="D127" i="1"/>
  <c r="C127" i="1"/>
  <c r="D131" i="1"/>
  <c r="C131" i="1"/>
  <c r="E131" i="1"/>
  <c r="D145" i="1"/>
  <c r="C145" i="1"/>
  <c r="E145" i="1"/>
  <c r="D175" i="1"/>
  <c r="E175" i="1"/>
  <c r="C179" i="1"/>
  <c r="D179" i="1"/>
  <c r="E207" i="1"/>
  <c r="C207" i="1"/>
  <c r="C219" i="1"/>
  <c r="D219" i="1"/>
  <c r="E239" i="1"/>
  <c r="D239" i="1"/>
  <c r="D275" i="1"/>
  <c r="E275" i="1"/>
  <c r="D287" i="1"/>
  <c r="C287" i="1"/>
  <c r="G8" i="4"/>
  <c r="H8" i="4" s="1"/>
  <c r="I8" i="4" s="1"/>
  <c r="E575" i="1"/>
  <c r="D531" i="1"/>
  <c r="E361" i="1"/>
  <c r="C261" i="1"/>
  <c r="E169" i="1"/>
  <c r="E137" i="1"/>
  <c r="E105" i="1"/>
  <c r="E41" i="1"/>
  <c r="E245" i="1"/>
  <c r="C221" i="1"/>
  <c r="C205" i="1"/>
  <c r="C189" i="1"/>
  <c r="C173" i="1"/>
  <c r="E101" i="1"/>
  <c r="E85" i="1"/>
  <c r="E69" i="1"/>
  <c r="E53" i="1"/>
  <c r="D27" i="1"/>
  <c r="D11" i="1"/>
  <c r="E221" i="1"/>
  <c r="E205" i="1"/>
  <c r="E189" i="1"/>
  <c r="E125" i="1"/>
  <c r="E61" i="1"/>
  <c r="C175" i="1"/>
  <c r="C91" i="1"/>
  <c r="C35" i="1"/>
  <c r="C151" i="1"/>
  <c r="D121" i="1"/>
  <c r="C79" i="1"/>
  <c r="E243" i="1"/>
  <c r="E167" i="1"/>
  <c r="E187" i="1"/>
  <c r="D113" i="1"/>
  <c r="D9" i="1"/>
  <c r="E143" i="1"/>
  <c r="E67" i="1"/>
  <c r="D155" i="1"/>
  <c r="C8" i="1"/>
  <c r="C16" i="1"/>
  <c r="C24" i="1"/>
  <c r="C28" i="1"/>
  <c r="C30" i="1"/>
  <c r="C32" i="1"/>
  <c r="C34" i="1"/>
  <c r="C36" i="1"/>
  <c r="C38" i="1"/>
  <c r="C40" i="1"/>
  <c r="C56" i="1"/>
  <c r="C58" i="1"/>
  <c r="C60" i="1"/>
  <c r="C64" i="1"/>
  <c r="C76" i="1"/>
  <c r="C78" i="1"/>
  <c r="C84" i="1"/>
  <c r="C86" i="1"/>
  <c r="C90" i="1"/>
  <c r="C92" i="1"/>
  <c r="C94" i="1"/>
  <c r="C102" i="1"/>
  <c r="C122" i="1"/>
  <c r="C124" i="1"/>
  <c r="C126" i="1"/>
  <c r="C128" i="1"/>
  <c r="C132" i="1"/>
  <c r="C138" i="1"/>
  <c r="C140" i="1"/>
  <c r="C146" i="1"/>
  <c r="C148" i="1"/>
  <c r="C156" i="1"/>
  <c r="C162" i="1"/>
  <c r="C164" i="1"/>
  <c r="C170" i="1"/>
  <c r="C176" i="1"/>
  <c r="C186" i="1"/>
  <c r="C188" i="1"/>
  <c r="C190" i="1"/>
  <c r="C192" i="1"/>
  <c r="C196" i="1"/>
  <c r="C198" i="1"/>
  <c r="C204" i="1"/>
  <c r="C208" i="1"/>
  <c r="C212" i="1"/>
  <c r="C218" i="1"/>
  <c r="C220" i="1"/>
  <c r="C11" i="1"/>
  <c r="C15" i="1"/>
  <c r="C19" i="1"/>
  <c r="C25" i="1"/>
  <c r="C29" i="1"/>
  <c r="C41" i="1"/>
  <c r="C71" i="1"/>
  <c r="C73" i="1"/>
  <c r="C75" i="1"/>
  <c r="C81" i="1"/>
  <c r="C89" i="1"/>
  <c r="C95" i="1"/>
  <c r="C101" i="1"/>
  <c r="C115" i="1"/>
  <c r="C662" i="4"/>
  <c r="C654" i="4"/>
  <c r="C616" i="4"/>
  <c r="C608" i="4"/>
  <c r="C442" i="4"/>
  <c r="C444" i="4"/>
  <c r="D853" i="1"/>
  <c r="D691" i="1"/>
  <c r="E651" i="1"/>
  <c r="E607" i="1"/>
  <c r="D563" i="1"/>
  <c r="C503" i="1"/>
  <c r="C471" i="1"/>
  <c r="D439" i="1"/>
  <c r="D407" i="1"/>
  <c r="D345" i="1"/>
  <c r="D289" i="1"/>
  <c r="C269" i="1"/>
  <c r="D257" i="1"/>
  <c r="C237" i="1"/>
  <c r="D225" i="1"/>
  <c r="D277" i="1"/>
  <c r="D237" i="1"/>
  <c r="E285" i="1"/>
  <c r="C279" i="1"/>
  <c r="C247" i="1"/>
  <c r="C275" i="1"/>
  <c r="D231" i="1"/>
  <c r="E339" i="1"/>
  <c r="C263" i="1"/>
  <c r="C231" i="1"/>
  <c r="C239" i="1"/>
  <c r="E235" i="1"/>
  <c r="C144" i="1"/>
  <c r="C166" i="1"/>
  <c r="C168" i="1"/>
  <c r="C174" i="1"/>
  <c r="C178" i="1"/>
  <c r="C224" i="1"/>
  <c r="C230" i="1"/>
  <c r="C238" i="1"/>
  <c r="C242" i="1"/>
  <c r="C252" i="1"/>
  <c r="C256" i="1"/>
  <c r="C264" i="1"/>
  <c r="C286" i="1"/>
  <c r="C290" i="1"/>
  <c r="C395" i="1"/>
  <c r="D769" i="1"/>
  <c r="D723" i="1"/>
  <c r="E683" i="1"/>
  <c r="E639" i="1"/>
  <c r="D595" i="1"/>
  <c r="E555" i="1"/>
  <c r="D329" i="1"/>
  <c r="C277" i="1"/>
  <c r="D265" i="1"/>
  <c r="C245" i="1"/>
  <c r="D233" i="1"/>
  <c r="D269" i="1"/>
  <c r="D253" i="1"/>
  <c r="C255" i="1"/>
  <c r="D263" i="1"/>
  <c r="C751" i="1"/>
  <c r="E649" i="1"/>
  <c r="D283" i="1"/>
  <c r="D251" i="1"/>
  <c r="C265" i="1"/>
  <c r="D235" i="1"/>
  <c r="E715" i="1"/>
  <c r="D627" i="1"/>
  <c r="E587" i="1"/>
  <c r="C317" i="1"/>
  <c r="C253" i="1"/>
  <c r="E293" i="1"/>
  <c r="C267" i="1"/>
  <c r="C243" i="1"/>
  <c r="E585" i="1"/>
  <c r="E287" i="1"/>
  <c r="D223" i="1"/>
  <c r="C225" i="1"/>
  <c r="D291" i="1"/>
  <c r="C291" i="1"/>
  <c r="C297" i="1"/>
  <c r="E297" i="1"/>
  <c r="D297" i="1"/>
  <c r="E301" i="1"/>
  <c r="D301" i="1"/>
  <c r="C301" i="1"/>
  <c r="D311" i="1"/>
  <c r="C311" i="1"/>
  <c r="C315" i="1"/>
  <c r="E315" i="1"/>
  <c r="D315" i="1"/>
  <c r="D319" i="1"/>
  <c r="E319" i="1"/>
  <c r="C319" i="1"/>
  <c r="D323" i="1"/>
  <c r="E323" i="1"/>
  <c r="C323" i="1"/>
  <c r="E333" i="1"/>
  <c r="D333" i="1"/>
  <c r="C333" i="1"/>
  <c r="E343" i="1"/>
  <c r="C343" i="1"/>
  <c r="C347" i="1"/>
  <c r="E347" i="1"/>
  <c r="D347" i="1"/>
  <c r="E357" i="1"/>
  <c r="D357" i="1"/>
  <c r="D363" i="1"/>
  <c r="E363" i="1"/>
  <c r="C363" i="1"/>
  <c r="D367" i="1"/>
  <c r="E367" i="1"/>
  <c r="C367" i="1"/>
  <c r="E373" i="1"/>
  <c r="D373" i="1"/>
  <c r="D383" i="1"/>
  <c r="C383" i="1"/>
  <c r="D397" i="1"/>
  <c r="C397" i="1"/>
  <c r="C403" i="1"/>
  <c r="E403" i="1"/>
  <c r="E411" i="1"/>
  <c r="D411" i="1"/>
  <c r="D415" i="1"/>
  <c r="E415" i="1"/>
  <c r="C415" i="1"/>
  <c r="E419" i="1"/>
  <c r="C419" i="1"/>
  <c r="C423" i="1"/>
  <c r="E423" i="1"/>
  <c r="E427" i="1"/>
  <c r="D427" i="1"/>
  <c r="E431" i="1"/>
  <c r="C431" i="1"/>
  <c r="E451" i="1"/>
  <c r="C451" i="1"/>
  <c r="E457" i="1"/>
  <c r="D457" i="1"/>
  <c r="E483" i="1"/>
  <c r="C483" i="1"/>
  <c r="E489" i="1"/>
  <c r="C489" i="1"/>
  <c r="D495" i="1"/>
  <c r="C495" i="1"/>
  <c r="C513" i="1"/>
  <c r="E513" i="1"/>
  <c r="E519" i="1"/>
  <c r="D519" i="1"/>
  <c r="C519" i="1"/>
  <c r="D525" i="1"/>
  <c r="C525" i="1"/>
  <c r="E525" i="1"/>
  <c r="D529" i="1"/>
  <c r="C529" i="1"/>
  <c r="D533" i="1"/>
  <c r="C533" i="1"/>
  <c r="E533" i="1"/>
  <c r="C543" i="1"/>
  <c r="D543" i="1"/>
  <c r="D549" i="1"/>
  <c r="E549" i="1"/>
  <c r="C567" i="1"/>
  <c r="D567" i="1"/>
  <c r="D589" i="1"/>
  <c r="E589" i="1"/>
  <c r="D593" i="1"/>
  <c r="E593" i="1"/>
  <c r="D609" i="1"/>
  <c r="E609" i="1"/>
  <c r="D621" i="1"/>
  <c r="E621" i="1"/>
  <c r="D629" i="1"/>
  <c r="E629" i="1"/>
  <c r="C653" i="1"/>
  <c r="D653" i="1"/>
  <c r="E653" i="1"/>
  <c r="C655" i="1"/>
  <c r="D655" i="1"/>
  <c r="C663" i="1"/>
  <c r="D663" i="1"/>
  <c r="D669" i="1"/>
  <c r="E669" i="1"/>
  <c r="C669" i="1"/>
  <c r="C679" i="1"/>
  <c r="D679" i="1"/>
  <c r="E685" i="1"/>
  <c r="D685" i="1"/>
  <c r="D701" i="1"/>
  <c r="C701" i="1"/>
  <c r="E701" i="1"/>
  <c r="D705" i="1"/>
  <c r="E705" i="1"/>
  <c r="C719" i="1"/>
  <c r="D719" i="1"/>
  <c r="C727" i="1"/>
  <c r="D727" i="1"/>
  <c r="D731" i="1"/>
  <c r="C731" i="1"/>
  <c r="E759" i="1"/>
  <c r="C759" i="1"/>
  <c r="D773" i="1"/>
  <c r="E773" i="1"/>
  <c r="E779" i="1"/>
  <c r="C779" i="1"/>
  <c r="E791" i="1"/>
  <c r="D791" i="1"/>
  <c r="E797" i="1"/>
  <c r="C797" i="1"/>
  <c r="D797" i="1"/>
  <c r="E807" i="1"/>
  <c r="C807" i="1"/>
  <c r="D807" i="1"/>
  <c r="D819" i="1"/>
  <c r="C819" i="1"/>
  <c r="E819" i="1"/>
  <c r="D823" i="1"/>
  <c r="C823" i="1"/>
  <c r="D827" i="1"/>
  <c r="E827" i="1"/>
  <c r="C827" i="1"/>
  <c r="E839" i="1"/>
  <c r="C839" i="1"/>
  <c r="D839" i="1"/>
  <c r="E865" i="1"/>
  <c r="E857" i="1"/>
  <c r="E849" i="1"/>
  <c r="C801" i="1"/>
  <c r="D737" i="1"/>
  <c r="E785" i="1"/>
  <c r="D751" i="1"/>
  <c r="D833" i="1"/>
  <c r="E769" i="1"/>
  <c r="D735" i="1"/>
  <c r="D699" i="1"/>
  <c r="E691" i="1"/>
  <c r="E679" i="1"/>
  <c r="D667" i="1"/>
  <c r="E659" i="1"/>
  <c r="E647" i="1"/>
  <c r="D635" i="1"/>
  <c r="E615" i="1"/>
  <c r="D603" i="1"/>
  <c r="E583" i="1"/>
  <c r="D571" i="1"/>
  <c r="E551" i="1"/>
  <c r="D539" i="1"/>
  <c r="D465" i="1"/>
  <c r="D503" i="1"/>
  <c r="E471" i="1"/>
  <c r="E439" i="1"/>
  <c r="E407" i="1"/>
  <c r="E385" i="1"/>
  <c r="D369" i="1"/>
  <c r="C357" i="1"/>
  <c r="C341" i="1"/>
  <c r="D313" i="1"/>
  <c r="D423" i="1"/>
  <c r="E381" i="1"/>
  <c r="E437" i="1"/>
  <c r="D429" i="1"/>
  <c r="C465" i="1"/>
  <c r="E633" i="1"/>
  <c r="C685" i="1"/>
  <c r="E299" i="1"/>
  <c r="C299" i="1"/>
  <c r="C305" i="1"/>
  <c r="D305" i="1"/>
  <c r="E325" i="1"/>
  <c r="D325" i="1"/>
  <c r="D351" i="1"/>
  <c r="C351" i="1"/>
  <c r="C359" i="1"/>
  <c r="D359" i="1"/>
  <c r="E359" i="1"/>
  <c r="D375" i="1"/>
  <c r="C375" i="1"/>
  <c r="E379" i="1"/>
  <c r="D379" i="1"/>
  <c r="C391" i="1"/>
  <c r="E391" i="1"/>
  <c r="D399" i="1"/>
  <c r="C399" i="1"/>
  <c r="E399" i="1"/>
  <c r="D409" i="1"/>
  <c r="C409" i="1"/>
  <c r="E417" i="1"/>
  <c r="D417" i="1"/>
  <c r="C435" i="1"/>
  <c r="E435" i="1"/>
  <c r="E447" i="1"/>
  <c r="C447" i="1"/>
  <c r="D447" i="1"/>
  <c r="E455" i="1"/>
  <c r="D455" i="1"/>
  <c r="E469" i="1"/>
  <c r="D469" i="1"/>
  <c r="D475" i="1"/>
  <c r="E475" i="1"/>
  <c r="C481" i="1"/>
  <c r="E481" i="1"/>
  <c r="D481" i="1"/>
  <c r="E487" i="1"/>
  <c r="D487" i="1"/>
  <c r="C487" i="1"/>
  <c r="D493" i="1"/>
  <c r="E493" i="1"/>
  <c r="E505" i="1"/>
  <c r="C505" i="1"/>
  <c r="E515" i="1"/>
  <c r="C515" i="1"/>
  <c r="E523" i="1"/>
  <c r="D523" i="1"/>
  <c r="D561" i="1"/>
  <c r="C561" i="1"/>
  <c r="D577" i="1"/>
  <c r="E577" i="1"/>
  <c r="D581" i="1"/>
  <c r="E581" i="1"/>
  <c r="D597" i="1"/>
  <c r="E597" i="1"/>
  <c r="C623" i="1"/>
  <c r="D623" i="1"/>
  <c r="D641" i="1"/>
  <c r="E641" i="1"/>
  <c r="D645" i="1"/>
  <c r="E645" i="1"/>
  <c r="D657" i="1"/>
  <c r="E657" i="1"/>
  <c r="E689" i="1"/>
  <c r="C689" i="1"/>
  <c r="D689" i="1"/>
  <c r="C695" i="1"/>
  <c r="D695" i="1"/>
  <c r="D747" i="1"/>
  <c r="E747" i="1"/>
  <c r="C747" i="1"/>
  <c r="E753" i="1"/>
  <c r="D753" i="1"/>
  <c r="C753" i="1"/>
  <c r="D757" i="1"/>
  <c r="E757" i="1"/>
  <c r="E763" i="1"/>
  <c r="C763" i="1"/>
  <c r="D763" i="1"/>
  <c r="C767" i="1"/>
  <c r="E767" i="1"/>
  <c r="E771" i="1"/>
  <c r="D771" i="1"/>
  <c r="C771" i="1"/>
  <c r="E777" i="1"/>
  <c r="D777" i="1"/>
  <c r="E783" i="1"/>
  <c r="D783" i="1"/>
  <c r="C783" i="1"/>
  <c r="E789" i="1"/>
  <c r="D789" i="1"/>
  <c r="D795" i="1"/>
  <c r="E795" i="1"/>
  <c r="D805" i="1"/>
  <c r="E805" i="1"/>
  <c r="C813" i="1"/>
  <c r="E813" i="1"/>
  <c r="D813" i="1"/>
  <c r="E829" i="1"/>
  <c r="D829" i="1"/>
  <c r="D835" i="1"/>
  <c r="C835" i="1"/>
  <c r="E841" i="1"/>
  <c r="D841" i="1"/>
  <c r="D845" i="1"/>
  <c r="C845" i="1"/>
  <c r="E845" i="1"/>
  <c r="D859" i="1"/>
  <c r="C859" i="1"/>
  <c r="D857" i="1"/>
  <c r="C825" i="1"/>
  <c r="D815" i="1"/>
  <c r="D515" i="1"/>
  <c r="D483" i="1"/>
  <c r="D451" i="1"/>
  <c r="D403" i="1"/>
  <c r="E719" i="1"/>
  <c r="E699" i="1"/>
  <c r="D675" i="1"/>
  <c r="E667" i="1"/>
  <c r="E655" i="1"/>
  <c r="D643" i="1"/>
  <c r="D611" i="1"/>
  <c r="D579" i="1"/>
  <c r="E571" i="1"/>
  <c r="E559" i="1"/>
  <c r="D547" i="1"/>
  <c r="E527" i="1"/>
  <c r="D449" i="1"/>
  <c r="C501" i="1"/>
  <c r="D485" i="1"/>
  <c r="C469" i="1"/>
  <c r="D453" i="1"/>
  <c r="C437" i="1"/>
  <c r="D421" i="1"/>
  <c r="D393" i="1"/>
  <c r="C381" i="1"/>
  <c r="E353" i="1"/>
  <c r="D337" i="1"/>
  <c r="C325" i="1"/>
  <c r="C309" i="1"/>
  <c r="E341" i="1"/>
  <c r="C339" i="1"/>
  <c r="C433" i="1"/>
  <c r="E825" i="1"/>
  <c r="E617" i="1"/>
  <c r="C829" i="1"/>
  <c r="D505" i="1"/>
  <c r="C295" i="1"/>
  <c r="D295" i="1"/>
  <c r="E295" i="1"/>
  <c r="D307" i="1"/>
  <c r="E307" i="1"/>
  <c r="C307" i="1"/>
  <c r="C327" i="1"/>
  <c r="E327" i="1"/>
  <c r="D331" i="1"/>
  <c r="C331" i="1"/>
  <c r="E335" i="1"/>
  <c r="C335" i="1"/>
  <c r="D365" i="1"/>
  <c r="C365" i="1"/>
  <c r="D371" i="1"/>
  <c r="C371" i="1"/>
  <c r="E371" i="1"/>
  <c r="E389" i="1"/>
  <c r="D389" i="1"/>
  <c r="E405" i="1"/>
  <c r="D405" i="1"/>
  <c r="C405" i="1"/>
  <c r="D425" i="1"/>
  <c r="C425" i="1"/>
  <c r="D443" i="1"/>
  <c r="E443" i="1"/>
  <c r="E459" i="1"/>
  <c r="D459" i="1"/>
  <c r="E467" i="1"/>
  <c r="C467" i="1"/>
  <c r="D473" i="1"/>
  <c r="E473" i="1"/>
  <c r="C477" i="1"/>
  <c r="E477" i="1"/>
  <c r="D477" i="1"/>
  <c r="E491" i="1"/>
  <c r="D491" i="1"/>
  <c r="E497" i="1"/>
  <c r="C497" i="1"/>
  <c r="D509" i="1"/>
  <c r="E509" i="1"/>
  <c r="C509" i="1"/>
  <c r="D537" i="1"/>
  <c r="C537" i="1"/>
  <c r="E537" i="1"/>
  <c r="D541" i="1"/>
  <c r="E541" i="1"/>
  <c r="D557" i="1"/>
  <c r="C557" i="1"/>
  <c r="E557" i="1"/>
  <c r="D573" i="1"/>
  <c r="E573" i="1"/>
  <c r="C591" i="1"/>
  <c r="D591" i="1"/>
  <c r="D605" i="1"/>
  <c r="E605" i="1"/>
  <c r="D613" i="1"/>
  <c r="E613" i="1"/>
  <c r="D625" i="1"/>
  <c r="E625" i="1"/>
  <c r="D637" i="1"/>
  <c r="E637" i="1"/>
  <c r="C671" i="1"/>
  <c r="D671" i="1"/>
  <c r="C673" i="1"/>
  <c r="E673" i="1"/>
  <c r="D673" i="1"/>
  <c r="C687" i="1"/>
  <c r="D687" i="1"/>
  <c r="C703" i="1"/>
  <c r="D703" i="1"/>
  <c r="C711" i="1"/>
  <c r="D711" i="1"/>
  <c r="E717" i="1"/>
  <c r="C717" i="1"/>
  <c r="D717" i="1"/>
  <c r="E721" i="1"/>
  <c r="D721" i="1"/>
  <c r="C733" i="1"/>
  <c r="E733" i="1"/>
  <c r="D733" i="1"/>
  <c r="E739" i="1"/>
  <c r="D739" i="1"/>
  <c r="E741" i="1"/>
  <c r="D741" i="1"/>
  <c r="E755" i="1"/>
  <c r="C755" i="1"/>
  <c r="D755" i="1"/>
  <c r="E761" i="1"/>
  <c r="D761" i="1"/>
  <c r="E781" i="1"/>
  <c r="D781" i="1"/>
  <c r="E787" i="1"/>
  <c r="C787" i="1"/>
  <c r="E793" i="1"/>
  <c r="D793" i="1"/>
  <c r="D803" i="1"/>
  <c r="E803" i="1"/>
  <c r="C803" i="1"/>
  <c r="E809" i="1"/>
  <c r="D809" i="1"/>
  <c r="C811" i="1"/>
  <c r="E811" i="1"/>
  <c r="D811" i="1"/>
  <c r="C817" i="1"/>
  <c r="E817" i="1"/>
  <c r="E821" i="1"/>
  <c r="D821" i="1"/>
  <c r="E843" i="1"/>
  <c r="C843" i="1"/>
  <c r="D843" i="1"/>
  <c r="D851" i="1"/>
  <c r="C851" i="1"/>
  <c r="E851" i="1"/>
  <c r="E855" i="1"/>
  <c r="D855" i="1"/>
  <c r="C855" i="1"/>
  <c r="D849" i="1"/>
  <c r="C793" i="1"/>
  <c r="C761" i="1"/>
  <c r="D801" i="1"/>
  <c r="D467" i="1"/>
  <c r="D435" i="1"/>
  <c r="D419" i="1"/>
  <c r="E833" i="1"/>
  <c r="D799" i="1"/>
  <c r="D707" i="1"/>
  <c r="E623" i="1"/>
  <c r="E861" i="1"/>
  <c r="E853" i="1"/>
  <c r="C837" i="1"/>
  <c r="C805" i="1"/>
  <c r="C773" i="1"/>
  <c r="C741" i="1"/>
  <c r="D831" i="1"/>
  <c r="D767" i="1"/>
  <c r="E727" i="1"/>
  <c r="E707" i="1"/>
  <c r="E695" i="1"/>
  <c r="D683" i="1"/>
  <c r="E675" i="1"/>
  <c r="E663" i="1"/>
  <c r="E631" i="1"/>
  <c r="E599" i="1"/>
  <c r="E567" i="1"/>
  <c r="D555" i="1"/>
  <c r="E535" i="1"/>
  <c r="D513" i="1"/>
  <c r="D433" i="1"/>
  <c r="E517" i="1"/>
  <c r="E393" i="1"/>
  <c r="D377" i="1"/>
  <c r="C349" i="1"/>
  <c r="E337" i="1"/>
  <c r="E321" i="1"/>
  <c r="E305" i="1"/>
  <c r="E349" i="1"/>
  <c r="D817" i="1"/>
  <c r="E501" i="1"/>
  <c r="E317" i="1"/>
  <c r="E835" i="1"/>
  <c r="D775" i="1"/>
  <c r="D787" i="1"/>
  <c r="D729" i="1"/>
  <c r="E601" i="1"/>
  <c r="C517" i="1"/>
  <c r="D395" i="1"/>
  <c r="D759" i="1"/>
  <c r="E130" i="1"/>
  <c r="C130" i="1"/>
  <c r="D130" i="1"/>
  <c r="E152" i="1"/>
  <c r="C152" i="1"/>
  <c r="D154" i="1"/>
  <c r="C154" i="1"/>
  <c r="E184" i="1"/>
  <c r="C184" i="1"/>
  <c r="D194" i="1"/>
  <c r="E194" i="1"/>
  <c r="D222" i="1"/>
  <c r="E222" i="1"/>
  <c r="C183" i="1"/>
  <c r="E290" i="1"/>
  <c r="C155" i="4"/>
  <c r="C375" i="4"/>
  <c r="C437" i="4"/>
  <c r="C443" i="4"/>
  <c r="C116" i="1"/>
  <c r="C182" i="1"/>
  <c r="C972" i="4"/>
  <c r="D183" i="1"/>
  <c r="D270" i="1"/>
  <c r="E291" i="1"/>
  <c r="D995" i="1"/>
  <c r="C665" i="1"/>
  <c r="E942" i="1"/>
  <c r="C944" i="1"/>
  <c r="C577" i="4"/>
  <c r="E111" i="1"/>
  <c r="C865" i="1"/>
  <c r="C122" i="4"/>
  <c r="E710" i="1"/>
  <c r="D542" i="1"/>
  <c r="C990" i="4"/>
  <c r="C976" i="4"/>
  <c r="C974" i="4"/>
  <c r="C932" i="4"/>
  <c r="C862" i="4"/>
  <c r="C572" i="4"/>
  <c r="C119" i="4"/>
  <c r="C145" i="4"/>
  <c r="C151" i="4"/>
  <c r="C247" i="4"/>
  <c r="C257" i="4"/>
  <c r="C234" i="1"/>
  <c r="E731" i="1"/>
  <c r="C361" i="1"/>
  <c r="D461" i="1"/>
  <c r="C541" i="1"/>
  <c r="C573" i="1"/>
  <c r="C575" i="1"/>
  <c r="C583" i="1"/>
  <c r="C587" i="1"/>
  <c r="C539" i="4"/>
  <c r="C533" i="4"/>
  <c r="C527" i="4"/>
  <c r="C513" i="4"/>
  <c r="E116" i="1"/>
  <c r="D147" i="1"/>
  <c r="C167" i="1"/>
  <c r="C273" i="1"/>
  <c r="C283" i="1"/>
  <c r="C289" i="1"/>
  <c r="E464" i="1"/>
  <c r="C466" i="1"/>
  <c r="C506" i="1"/>
  <c r="E554" i="1"/>
  <c r="C589" i="1"/>
  <c r="C593" i="1"/>
  <c r="C597" i="1"/>
  <c r="E823" i="1"/>
  <c r="D875" i="1"/>
  <c r="E958" i="1"/>
  <c r="C721" i="4"/>
  <c r="C689" i="4"/>
  <c r="C603" i="4"/>
  <c r="C490" i="4"/>
  <c r="C20" i="4"/>
  <c r="C26" i="4"/>
  <c r="C34" i="4"/>
  <c r="C36" i="4"/>
  <c r="C38" i="4"/>
  <c r="C84" i="4"/>
  <c r="C102" i="4"/>
  <c r="C112" i="4"/>
  <c r="C315" i="4"/>
  <c r="C321" i="4"/>
  <c r="C329" i="4"/>
  <c r="E772" i="1"/>
  <c r="E872" i="1"/>
  <c r="C53" i="4"/>
  <c r="C69" i="4"/>
  <c r="C249" i="1"/>
  <c r="D259" i="1"/>
  <c r="C390" i="1"/>
  <c r="C527" i="1"/>
  <c r="C725" i="1"/>
  <c r="C334" i="4"/>
  <c r="C604" i="4"/>
  <c r="C584" i="4"/>
  <c r="C580" i="4"/>
  <c r="C183" i="4"/>
  <c r="C215" i="4"/>
  <c r="C227" i="4"/>
  <c r="C229" i="4"/>
  <c r="C241" i="4"/>
  <c r="C114" i="1"/>
  <c r="C119" i="1"/>
  <c r="C222" i="1"/>
  <c r="E227" i="1"/>
  <c r="E254" i="1"/>
  <c r="D267" i="1"/>
  <c r="D335" i="1"/>
  <c r="D418" i="1"/>
  <c r="C422" i="1"/>
  <c r="E512" i="1"/>
  <c r="C514" i="1"/>
  <c r="E546" i="1"/>
  <c r="C621" i="1"/>
  <c r="C625" i="1"/>
  <c r="C629" i="1"/>
  <c r="C668" i="1"/>
  <c r="E672" i="1"/>
  <c r="E697" i="1"/>
  <c r="E750" i="1"/>
  <c r="C765" i="1"/>
  <c r="D800" i="1"/>
  <c r="C804" i="1"/>
  <c r="D847" i="1"/>
  <c r="C875" i="1"/>
  <c r="C947" i="1"/>
  <c r="D968" i="1"/>
  <c r="C597" i="4"/>
  <c r="C518" i="4"/>
  <c r="C111" i="4"/>
  <c r="C182" i="4"/>
  <c r="C296" i="4"/>
  <c r="C302" i="4"/>
  <c r="C304" i="4"/>
  <c r="C318" i="4"/>
  <c r="C373" i="4"/>
  <c r="C385" i="4"/>
  <c r="D25" i="1"/>
  <c r="D226" i="1"/>
  <c r="D334" i="1"/>
  <c r="D343" i="1"/>
  <c r="C377" i="1"/>
  <c r="D479" i="1"/>
  <c r="D552" i="1"/>
  <c r="C657" i="1"/>
  <c r="D682" i="1"/>
  <c r="D749" i="1"/>
  <c r="C799" i="1"/>
  <c r="C868" i="1"/>
  <c r="E930" i="1"/>
  <c r="C857" i="4"/>
  <c r="C783" i="4"/>
  <c r="C741" i="4"/>
  <c r="C739" i="4"/>
  <c r="C729" i="4"/>
  <c r="C725" i="4"/>
  <c r="C723" i="4"/>
  <c r="C48" i="4"/>
  <c r="C74" i="4"/>
  <c r="C177" i="4"/>
  <c r="C193" i="4"/>
  <c r="C273" i="4"/>
  <c r="C289" i="4"/>
  <c r="C293" i="4"/>
  <c r="C307" i="4"/>
  <c r="C311" i="4"/>
  <c r="C374" i="4"/>
  <c r="C382" i="4"/>
  <c r="C394" i="4"/>
  <c r="C14" i="1"/>
  <c r="C321" i="1"/>
  <c r="C329" i="1"/>
  <c r="C421" i="1"/>
  <c r="C546" i="1"/>
  <c r="C547" i="1"/>
  <c r="C607" i="1"/>
  <c r="C615" i="1"/>
  <c r="C619" i="1"/>
  <c r="C749" i="1"/>
  <c r="C750" i="1"/>
  <c r="C889" i="1"/>
  <c r="C895" i="1"/>
  <c r="C901" i="1"/>
  <c r="C905" i="1"/>
  <c r="C909" i="1"/>
  <c r="C878" i="4"/>
  <c r="C870" i="4"/>
  <c r="C866" i="4"/>
  <c r="C864" i="4"/>
  <c r="C713" i="4"/>
  <c r="C705" i="4"/>
  <c r="C697" i="4"/>
  <c r="C661" i="4"/>
  <c r="C633" i="4"/>
  <c r="C621" i="4"/>
  <c r="C609" i="4"/>
  <c r="C576" i="4"/>
  <c r="C134" i="4"/>
  <c r="C152" i="4"/>
  <c r="E14" i="1"/>
  <c r="C52" i="1"/>
  <c r="C70" i="1"/>
  <c r="C110" i="1"/>
  <c r="E545" i="1"/>
  <c r="D545" i="1"/>
  <c r="C551" i="1"/>
  <c r="D569" i="1"/>
  <c r="E569" i="1"/>
  <c r="E660" i="1"/>
  <c r="D660" i="1"/>
  <c r="E63" i="1"/>
  <c r="C65" i="1"/>
  <c r="E110" i="1"/>
  <c r="C120" i="1"/>
  <c r="C165" i="1"/>
  <c r="C362" i="1"/>
  <c r="C368" i="1"/>
  <c r="C394" i="1"/>
  <c r="C441" i="1"/>
  <c r="C445" i="1"/>
  <c r="C457" i="1"/>
  <c r="C485" i="1"/>
  <c r="E544" i="1"/>
  <c r="D544" i="1"/>
  <c r="E566" i="1"/>
  <c r="D566" i="1"/>
  <c r="C226" i="1"/>
  <c r="C227" i="1"/>
  <c r="D303" i="1"/>
  <c r="D355" i="1"/>
  <c r="E383" i="1"/>
  <c r="D394" i="1"/>
  <c r="E409" i="1"/>
  <c r="E428" i="1"/>
  <c r="D441" i="1"/>
  <c r="D442" i="1"/>
  <c r="E450" i="1"/>
  <c r="D463" i="1"/>
  <c r="E495" i="1"/>
  <c r="C539" i="1"/>
  <c r="C545" i="1"/>
  <c r="D553" i="1"/>
  <c r="E553" i="1"/>
  <c r="C559" i="1"/>
  <c r="C569" i="1"/>
  <c r="D83" i="1"/>
  <c r="D98" i="1"/>
  <c r="E119" i="1"/>
  <c r="D211" i="1"/>
  <c r="C244" i="1"/>
  <c r="C262" i="1"/>
  <c r="D266" i="1"/>
  <c r="C313" i="1"/>
  <c r="E434" i="1"/>
  <c r="E445" i="1"/>
  <c r="E528" i="1"/>
  <c r="D550" i="1"/>
  <c r="E550" i="1"/>
  <c r="C568" i="1"/>
  <c r="C661" i="1"/>
  <c r="E722" i="1"/>
  <c r="D743" i="1"/>
  <c r="D764" i="1"/>
  <c r="C775" i="1"/>
  <c r="D779" i="1"/>
  <c r="D832" i="1"/>
  <c r="C871" i="1"/>
  <c r="C872" i="1"/>
  <c r="E876" i="1"/>
  <c r="C908" i="1"/>
  <c r="C980" i="1"/>
  <c r="C986" i="1"/>
  <c r="C997" i="1"/>
  <c r="C999" i="1"/>
  <c r="C1002" i="4"/>
  <c r="C1000" i="4"/>
  <c r="C848" i="4"/>
  <c r="C752" i="4"/>
  <c r="C595" i="4"/>
  <c r="C561" i="4"/>
  <c r="C498" i="4"/>
  <c r="C494" i="4"/>
  <c r="C492" i="4"/>
  <c r="C163" i="4"/>
  <c r="C198" i="4"/>
  <c r="C214" i="4"/>
  <c r="C262" i="4"/>
  <c r="C270" i="4"/>
  <c r="C272" i="4"/>
  <c r="C278" i="4"/>
  <c r="C360" i="4"/>
  <c r="C366" i="4"/>
  <c r="C368" i="4"/>
  <c r="C405" i="4"/>
  <c r="C605" i="1"/>
  <c r="C637" i="1"/>
  <c r="C639" i="1"/>
  <c r="C647" i="1"/>
  <c r="C651" i="1"/>
  <c r="D661" i="1"/>
  <c r="E678" i="1"/>
  <c r="D693" i="1"/>
  <c r="E704" i="1"/>
  <c r="D804" i="1"/>
  <c r="E860" i="1"/>
  <c r="E868" i="1"/>
  <c r="D871" i="1"/>
  <c r="C893" i="1"/>
  <c r="C913" i="1"/>
  <c r="D932" i="1"/>
  <c r="E947" i="1"/>
  <c r="D964" i="1"/>
  <c r="D979" i="1"/>
  <c r="C1003" i="1"/>
  <c r="C926" i="4"/>
  <c r="C918" i="4"/>
  <c r="C910" i="4"/>
  <c r="C880" i="4"/>
  <c r="C833" i="4"/>
  <c r="C831" i="4"/>
  <c r="C825" i="4"/>
  <c r="C807" i="4"/>
  <c r="C781" i="4"/>
  <c r="C777" i="4"/>
  <c r="C769" i="4"/>
  <c r="C745" i="4"/>
  <c r="C737" i="4"/>
  <c r="C709" i="4"/>
  <c r="C707" i="4"/>
  <c r="C693" i="4"/>
  <c r="C691" i="4"/>
  <c r="C686" i="4"/>
  <c r="C684" i="4"/>
  <c r="C682" i="4"/>
  <c r="C680" i="4"/>
  <c r="C678" i="4"/>
  <c r="C676" i="4"/>
  <c r="C674" i="4"/>
  <c r="C672" i="4"/>
  <c r="C670" i="4"/>
  <c r="C668" i="4"/>
  <c r="C645" i="4"/>
  <c r="C600" i="4"/>
  <c r="C592" i="4"/>
  <c r="C590" i="4"/>
  <c r="C560" i="4"/>
  <c r="C556" i="4"/>
  <c r="C546" i="4"/>
  <c r="C532" i="4"/>
  <c r="C9" i="4"/>
  <c r="C80" i="4"/>
  <c r="C82" i="4"/>
  <c r="C90" i="4"/>
  <c r="C129" i="4"/>
  <c r="C137" i="4"/>
  <c r="C166" i="4"/>
  <c r="C174" i="4"/>
  <c r="C176" i="4"/>
  <c r="C209" i="4"/>
  <c r="C353" i="4"/>
  <c r="C357" i="4"/>
  <c r="C371" i="4"/>
  <c r="C390" i="4"/>
  <c r="C410" i="4"/>
  <c r="C412" i="4"/>
  <c r="C414" i="4"/>
  <c r="C416" i="4"/>
  <c r="C426" i="4"/>
  <c r="C876" i="1"/>
  <c r="E46" i="1"/>
  <c r="D47" i="1"/>
  <c r="C57" i="1"/>
  <c r="E70" i="1"/>
  <c r="E71" i="1"/>
  <c r="C82" i="1"/>
  <c r="C83" i="1"/>
  <c r="E144" i="1"/>
  <c r="D144" i="1"/>
  <c r="E135" i="1"/>
  <c r="D135" i="1"/>
  <c r="E160" i="1"/>
  <c r="C160" i="1"/>
  <c r="E33" i="1"/>
  <c r="C46" i="1"/>
  <c r="C47" i="1"/>
  <c r="C66" i="1"/>
  <c r="D82" i="1"/>
  <c r="D126" i="1"/>
  <c r="E126" i="1"/>
  <c r="D174" i="1"/>
  <c r="E174" i="1"/>
  <c r="E215" i="1"/>
  <c r="D215" i="1"/>
  <c r="C158" i="1"/>
  <c r="C203" i="1"/>
  <c r="C233" i="1"/>
  <c r="C241" i="1"/>
  <c r="E244" i="1"/>
  <c r="C246" i="1"/>
  <c r="E255" i="1"/>
  <c r="C266" i="1"/>
  <c r="C270" i="1"/>
  <c r="C271" i="1"/>
  <c r="C281" i="1"/>
  <c r="E310" i="1"/>
  <c r="E311" i="1"/>
  <c r="D362" i="1"/>
  <c r="D402" i="1"/>
  <c r="C413" i="1"/>
  <c r="C429" i="1"/>
  <c r="D431" i="1"/>
  <c r="C461" i="1"/>
  <c r="C462" i="1"/>
  <c r="C463" i="1"/>
  <c r="C468" i="1"/>
  <c r="C473" i="1"/>
  <c r="E474" i="1"/>
  <c r="D486" i="1"/>
  <c r="D489" i="1"/>
  <c r="D490" i="1"/>
  <c r="C531" i="1"/>
  <c r="E561" i="1"/>
  <c r="C609" i="1"/>
  <c r="C613" i="1"/>
  <c r="C631" i="1"/>
  <c r="C635" i="1"/>
  <c r="D665" i="1"/>
  <c r="D681" i="1"/>
  <c r="E688" i="1"/>
  <c r="E698" i="1"/>
  <c r="C700" i="1"/>
  <c r="C705" i="1"/>
  <c r="E709" i="1"/>
  <c r="D714" i="1"/>
  <c r="C716" i="1"/>
  <c r="C736" i="1"/>
  <c r="D745" i="1"/>
  <c r="E765" i="1"/>
  <c r="C791" i="1"/>
  <c r="C814" i="1"/>
  <c r="D864" i="1"/>
  <c r="C954" i="1"/>
  <c r="D967" i="1"/>
  <c r="E762" i="1"/>
  <c r="D994" i="1"/>
  <c r="E994" i="1"/>
  <c r="C142" i="1"/>
  <c r="C194" i="1"/>
  <c r="C202" i="1"/>
  <c r="E246" i="1"/>
  <c r="D271" i="1"/>
  <c r="E286" i="1"/>
  <c r="D299" i="1"/>
  <c r="C310" i="1"/>
  <c r="C316" i="1"/>
  <c r="D342" i="1"/>
  <c r="E351" i="1"/>
  <c r="E382" i="1"/>
  <c r="D387" i="1"/>
  <c r="D413" i="1"/>
  <c r="E425" i="1"/>
  <c r="E448" i="1"/>
  <c r="C453" i="1"/>
  <c r="E460" i="1"/>
  <c r="D462" i="1"/>
  <c r="E522" i="1"/>
  <c r="E530" i="1"/>
  <c r="C577" i="1"/>
  <c r="C581" i="1"/>
  <c r="C599" i="1"/>
  <c r="C603" i="1"/>
  <c r="C641" i="1"/>
  <c r="C645" i="1"/>
  <c r="E677" i="1"/>
  <c r="D694" i="1"/>
  <c r="C721" i="1"/>
  <c r="C764" i="1"/>
  <c r="D931" i="1"/>
  <c r="E996" i="1"/>
  <c r="D996" i="1"/>
  <c r="D906" i="1"/>
  <c r="C906" i="1"/>
  <c r="D922" i="1"/>
  <c r="E922" i="1"/>
  <c r="C899" i="1"/>
  <c r="C925" i="1"/>
  <c r="C927" i="1"/>
  <c r="C959" i="1"/>
  <c r="C994" i="4"/>
  <c r="C992" i="4"/>
  <c r="C984" i="4"/>
  <c r="C978" i="4"/>
  <c r="C961" i="4"/>
  <c r="C953" i="4"/>
  <c r="C874" i="4"/>
  <c r="C872" i="4"/>
  <c r="C853" i="4"/>
  <c r="C851" i="4"/>
  <c r="C841" i="4"/>
  <c r="C839" i="4"/>
  <c r="C763" i="4"/>
  <c r="C749" i="4"/>
  <c r="C747" i="4"/>
  <c r="C717" i="4"/>
  <c r="C715" i="4"/>
  <c r="C649" i="4"/>
  <c r="C647" i="4"/>
  <c r="C612" i="4"/>
  <c r="C588" i="4"/>
  <c r="C566" i="4"/>
  <c r="C515" i="4"/>
  <c r="C504" i="4"/>
  <c r="C502" i="4"/>
  <c r="C500" i="4"/>
  <c r="C64" i="4"/>
  <c r="C133" i="4"/>
  <c r="C144" i="4"/>
  <c r="C161" i="4"/>
  <c r="C169" i="4"/>
  <c r="C187" i="4"/>
  <c r="C189" i="4"/>
  <c r="C195" i="4"/>
  <c r="C201" i="4"/>
  <c r="C297" i="4"/>
  <c r="C361" i="4"/>
  <c r="C381" i="4"/>
  <c r="C406" i="4"/>
  <c r="C447" i="4"/>
  <c r="C911" i="1"/>
  <c r="C949" i="1"/>
  <c r="C964" i="1"/>
  <c r="C967" i="1"/>
  <c r="C966" i="4"/>
  <c r="C946" i="4"/>
  <c r="C934" i="4"/>
  <c r="C929" i="4"/>
  <c r="C914" i="4"/>
  <c r="C823" i="4"/>
  <c r="C817" i="4"/>
  <c r="C815" i="4"/>
  <c r="C801" i="4"/>
  <c r="C799" i="4"/>
  <c r="C793" i="4"/>
  <c r="C785" i="4"/>
  <c r="C733" i="4"/>
  <c r="C731" i="4"/>
  <c r="C701" i="4"/>
  <c r="C699" i="4"/>
  <c r="C644" i="4"/>
  <c r="C638" i="4"/>
  <c r="C630" i="4"/>
  <c r="C622" i="4"/>
  <c r="C593" i="4"/>
  <c r="C585" i="4"/>
  <c r="C537" i="4"/>
  <c r="C535" i="4"/>
  <c r="C16" i="4"/>
  <c r="C18" i="4"/>
  <c r="C32" i="4"/>
  <c r="C47" i="4"/>
  <c r="C63" i="4"/>
  <c r="C98" i="4"/>
  <c r="C100" i="4"/>
  <c r="C158" i="4"/>
  <c r="C206" i="4"/>
  <c r="C219" i="4"/>
  <c r="C221" i="4"/>
  <c r="C233" i="4"/>
  <c r="C251" i="4"/>
  <c r="C253" i="4"/>
  <c r="C259" i="4"/>
  <c r="C265" i="4"/>
  <c r="C280" i="4"/>
  <c r="C286" i="4"/>
  <c r="C294" i="4"/>
  <c r="C326" i="4"/>
  <c r="C342" i="4"/>
  <c r="C344" i="4"/>
  <c r="C350" i="4"/>
  <c r="C358" i="4"/>
  <c r="C384" i="4"/>
  <c r="C411" i="4"/>
  <c r="C422" i="4"/>
  <c r="C6" i="1"/>
  <c r="C22" i="1"/>
  <c r="D43" i="1"/>
  <c r="D48" i="1"/>
  <c r="D55" i="1"/>
  <c r="C62" i="1"/>
  <c r="E79" i="1"/>
  <c r="E97" i="1"/>
  <c r="C100" i="1"/>
  <c r="C107" i="1"/>
  <c r="E107" i="1"/>
  <c r="C129" i="1"/>
  <c r="E129" i="1"/>
  <c r="E139" i="1"/>
  <c r="E163" i="1"/>
  <c r="C210" i="1"/>
  <c r="D210" i="1"/>
  <c r="C214" i="1"/>
  <c r="D214" i="1"/>
  <c r="C215" i="1"/>
  <c r="C240" i="1"/>
  <c r="E247" i="1"/>
  <c r="C251" i="1"/>
  <c r="C254" i="1"/>
  <c r="C257" i="1"/>
  <c r="C258" i="1"/>
  <c r="D258" i="1"/>
  <c r="C259" i="1"/>
  <c r="C298" i="1"/>
  <c r="D298" i="1"/>
  <c r="C302" i="1"/>
  <c r="D302" i="1"/>
  <c r="C303" i="1"/>
  <c r="E331" i="1"/>
  <c r="C342" i="1"/>
  <c r="C345" i="1"/>
  <c r="C348" i="1"/>
  <c r="C350" i="1"/>
  <c r="C353" i="1"/>
  <c r="C354" i="1"/>
  <c r="D354" i="1"/>
  <c r="C355" i="1"/>
  <c r="C369" i="1"/>
  <c r="C372" i="1"/>
  <c r="C374" i="1"/>
  <c r="E374" i="1"/>
  <c r="C379" i="1"/>
  <c r="C382" i="1"/>
  <c r="C385" i="1"/>
  <c r="C387" i="1"/>
  <c r="E400" i="1"/>
  <c r="E406" i="1"/>
  <c r="E410" i="1"/>
  <c r="D414" i="1"/>
  <c r="C418" i="1"/>
  <c r="E426" i="1"/>
  <c r="E446" i="1"/>
  <c r="C448" i="1"/>
  <c r="C449" i="1"/>
  <c r="C458" i="1"/>
  <c r="E476" i="1"/>
  <c r="E480" i="1"/>
  <c r="D492" i="1"/>
  <c r="E492" i="1"/>
  <c r="E507" i="1"/>
  <c r="D507" i="1"/>
  <c r="D521" i="1"/>
  <c r="E521" i="1"/>
  <c r="C521" i="1"/>
  <c r="E499" i="1"/>
  <c r="C499" i="1"/>
  <c r="D502" i="1"/>
  <c r="E511" i="1"/>
  <c r="D511" i="1"/>
  <c r="C511" i="1"/>
  <c r="C479" i="1"/>
  <c r="E529" i="1"/>
  <c r="E534" i="1"/>
  <c r="C535" i="1"/>
  <c r="E560" i="1"/>
  <c r="E562" i="1"/>
  <c r="C563" i="1"/>
  <c r="C565" i="1"/>
  <c r="D565" i="1"/>
  <c r="E570" i="1"/>
  <c r="C579" i="1"/>
  <c r="C585" i="1"/>
  <c r="C595" i="1"/>
  <c r="C601" i="1"/>
  <c r="C611" i="1"/>
  <c r="C617" i="1"/>
  <c r="C627" i="1"/>
  <c r="C633" i="1"/>
  <c r="C643" i="1"/>
  <c r="C649" i="1"/>
  <c r="D662" i="1"/>
  <c r="C672" i="1"/>
  <c r="C677" i="1"/>
  <c r="C681" i="1"/>
  <c r="E692" i="1"/>
  <c r="C693" i="1"/>
  <c r="C697" i="1"/>
  <c r="C709" i="1"/>
  <c r="C713" i="1"/>
  <c r="D713" i="1"/>
  <c r="C715" i="1"/>
  <c r="C723" i="1"/>
  <c r="C729" i="1"/>
  <c r="C735" i="1"/>
  <c r="C739" i="1"/>
  <c r="C743" i="1"/>
  <c r="C744" i="1"/>
  <c r="D744" i="1"/>
  <c r="E778" i="1"/>
  <c r="E784" i="1"/>
  <c r="E794" i="1"/>
  <c r="C795" i="1"/>
  <c r="C796" i="1"/>
  <c r="D796" i="1"/>
  <c r="C815" i="1"/>
  <c r="C816" i="1"/>
  <c r="D816" i="1"/>
  <c r="D837" i="1"/>
  <c r="C847" i="1"/>
  <c r="C848" i="1"/>
  <c r="D848" i="1"/>
  <c r="E859" i="1"/>
  <c r="C863" i="1"/>
  <c r="D863" i="1"/>
  <c r="C864" i="1"/>
  <c r="C897" i="1"/>
  <c r="C919" i="1"/>
  <c r="C922" i="1"/>
  <c r="C933" i="1"/>
  <c r="C935" i="1"/>
  <c r="C939" i="1"/>
  <c r="C942" i="1"/>
  <c r="C951" i="1"/>
  <c r="D951" i="1"/>
  <c r="C969" i="1"/>
  <c r="C974" i="1"/>
  <c r="E974" i="1"/>
  <c r="C976" i="1"/>
  <c r="C979" i="1"/>
  <c r="C991" i="1"/>
  <c r="C999" i="4"/>
  <c r="C988" i="4"/>
  <c r="C983" i="4"/>
  <c r="C977" i="4"/>
  <c r="C968" i="4"/>
  <c r="C962" i="4"/>
  <c r="C960" i="4"/>
  <c r="C954" i="4"/>
  <c r="C952" i="4"/>
  <c r="C944" i="4"/>
  <c r="C930" i="4"/>
  <c r="C916" i="4"/>
  <c r="C882" i="4"/>
  <c r="C22" i="4"/>
  <c r="C40" i="4"/>
  <c r="C58" i="4"/>
  <c r="C65" i="4"/>
  <c r="C906" i="4"/>
  <c r="C876" i="4"/>
  <c r="C868" i="4"/>
  <c r="C861" i="4"/>
  <c r="C855" i="4"/>
  <c r="C847" i="4"/>
  <c r="C840" i="4"/>
  <c r="C829" i="4"/>
  <c r="C816" i="4"/>
  <c r="C809" i="4"/>
  <c r="C798" i="4"/>
  <c r="C791" i="4"/>
  <c r="C765" i="4"/>
  <c r="C753" i="4"/>
  <c r="C751" i="4"/>
  <c r="C743" i="4"/>
  <c r="C735" i="4"/>
  <c r="C727" i="4"/>
  <c r="C719" i="4"/>
  <c r="C711" i="4"/>
  <c r="C703" i="4"/>
  <c r="C695" i="4"/>
  <c r="C687" i="4"/>
  <c r="C685" i="4"/>
  <c r="C683" i="4"/>
  <c r="C681" i="4"/>
  <c r="C679" i="4"/>
  <c r="C677" i="4"/>
  <c r="C675" i="4"/>
  <c r="C673" i="4"/>
  <c r="C671" i="4"/>
  <c r="C669" i="4"/>
  <c r="C653" i="4"/>
  <c r="C646" i="4"/>
  <c r="C637" i="4"/>
  <c r="C631" i="4"/>
  <c r="C613" i="4"/>
  <c r="C611" i="4"/>
  <c r="C607" i="4"/>
  <c r="C596" i="4"/>
  <c r="C582" i="4"/>
  <c r="C574" i="4"/>
  <c r="C568" i="4"/>
  <c r="C558" i="4"/>
  <c r="C543" i="4"/>
  <c r="C536" i="4"/>
  <c r="C523" i="4"/>
  <c r="C517" i="4"/>
  <c r="C507" i="4"/>
  <c r="C86" i="4"/>
  <c r="C96" i="4"/>
  <c r="C104" i="4"/>
  <c r="C121" i="4"/>
  <c r="C131" i="4"/>
  <c r="C142" i="4"/>
  <c r="C150" i="4"/>
  <c r="C157" i="4"/>
  <c r="C165" i="4"/>
  <c r="C184" i="4"/>
  <c r="C190" i="4"/>
  <c r="C197" i="4"/>
  <c r="C208" i="4"/>
  <c r="C216" i="4"/>
  <c r="C225" i="4"/>
  <c r="C230" i="4"/>
  <c r="C248" i="4"/>
  <c r="C254" i="4"/>
  <c r="C261" i="4"/>
  <c r="C279" i="4"/>
  <c r="C291" i="4"/>
  <c r="C305" i="4"/>
  <c r="C310" i="4"/>
  <c r="C317" i="4"/>
  <c r="C337" i="4"/>
  <c r="C345" i="4"/>
  <c r="C355" i="4"/>
  <c r="C369" i="4"/>
  <c r="C379" i="4"/>
  <c r="C415" i="4"/>
  <c r="C446" i="4"/>
  <c r="C448" i="4"/>
  <c r="C10" i="1"/>
  <c r="C18" i="1"/>
  <c r="C42" i="1"/>
  <c r="C54" i="1"/>
  <c r="C74" i="1"/>
  <c r="C85" i="1"/>
  <c r="C96" i="1"/>
  <c r="C118" i="1"/>
  <c r="C134" i="1"/>
  <c r="C180" i="1"/>
  <c r="C232" i="1"/>
  <c r="C272" i="1"/>
  <c r="C276" i="1"/>
  <c r="C278" i="1"/>
  <c r="C288" i="1"/>
  <c r="E320" i="1"/>
  <c r="C320" i="1"/>
  <c r="E328" i="1"/>
  <c r="C328" i="1"/>
  <c r="C330" i="1"/>
  <c r="E330" i="1"/>
  <c r="E360" i="1"/>
  <c r="C360" i="1"/>
  <c r="E375" i="1"/>
  <c r="C386" i="1"/>
  <c r="D386" i="1"/>
  <c r="E397" i="1"/>
  <c r="E401" i="1"/>
  <c r="C401" i="1"/>
  <c r="C417" i="1"/>
  <c r="C436" i="1"/>
  <c r="C484" i="1"/>
  <c r="C493" i="1"/>
  <c r="C516" i="1"/>
  <c r="C549" i="1"/>
  <c r="E946" i="1"/>
  <c r="C948" i="1"/>
  <c r="D948" i="1"/>
  <c r="D952" i="1"/>
  <c r="D980" i="1"/>
  <c r="C1001" i="4"/>
  <c r="C781" i="1"/>
  <c r="C782" i="1"/>
  <c r="C836" i="1"/>
  <c r="C894" i="1"/>
  <c r="C902" i="1"/>
  <c r="C914" i="1"/>
  <c r="C921" i="1"/>
  <c r="C963" i="1"/>
  <c r="D963" i="1"/>
  <c r="D983" i="1"/>
  <c r="C983" i="1"/>
  <c r="E987" i="1"/>
  <c r="C496" i="4"/>
  <c r="H6" i="1" l="1"/>
  <c r="H7" i="1" s="1"/>
  <c r="G12" i="4"/>
  <c r="H12" i="4" s="1"/>
  <c r="I12" i="4" s="1"/>
  <c r="G11" i="4"/>
  <c r="H11" i="4" s="1"/>
  <c r="I11" i="4" s="1"/>
  <c r="G10" i="4"/>
  <c r="H10" i="4" s="1"/>
  <c r="I10" i="4" s="1"/>
  <c r="G13" i="4"/>
  <c r="H13" i="4" s="1"/>
  <c r="I13" i="4" s="1"/>
  <c r="G15" i="4"/>
  <c r="H15" i="4" s="1"/>
  <c r="I15" i="4" s="1"/>
  <c r="G9" i="4"/>
  <c r="H9" i="4" s="1"/>
  <c r="I9" i="4" s="1"/>
  <c r="G14" i="4"/>
  <c r="H14" i="4" s="1"/>
  <c r="I14" i="4" s="1"/>
  <c r="G20" i="4"/>
  <c r="H20" i="4" s="1"/>
  <c r="I20" i="4" s="1"/>
  <c r="G21" i="4"/>
  <c r="H21" i="4" s="1"/>
  <c r="I21" i="4" s="1"/>
  <c r="G19" i="4"/>
  <c r="H19" i="4" s="1"/>
  <c r="I19" i="4" s="1"/>
  <c r="G18" i="4"/>
  <c r="H18" i="4" s="1"/>
  <c r="I18" i="4" s="1"/>
  <c r="G16" i="4"/>
  <c r="H16" i="4" s="1"/>
  <c r="I16" i="4" s="1"/>
  <c r="G17" i="4"/>
  <c r="H17" i="4" s="1"/>
  <c r="I17" i="4" s="1"/>
  <c r="G23" i="4"/>
  <c r="H23" i="4" s="1"/>
  <c r="I23" i="4" s="1"/>
  <c r="G27" i="4"/>
  <c r="H27" i="4" s="1"/>
  <c r="I27" i="4" s="1"/>
  <c r="G39" i="4"/>
  <c r="H39" i="4" s="1"/>
  <c r="I39" i="4" s="1"/>
  <c r="G22" i="4"/>
  <c r="H22" i="4" s="1"/>
  <c r="I22" i="4" s="1"/>
  <c r="G34" i="4"/>
  <c r="H34" i="4" s="1"/>
  <c r="I34" i="4" s="1"/>
  <c r="G38" i="4"/>
  <c r="H38" i="4" s="1"/>
  <c r="I38" i="4" s="1"/>
  <c r="G25" i="4"/>
  <c r="H25" i="4" s="1"/>
  <c r="I25" i="4" s="1"/>
  <c r="G32" i="4"/>
  <c r="H32" i="4" s="1"/>
  <c r="I32" i="4" s="1"/>
  <c r="G480" i="4"/>
  <c r="H480" i="4" s="1"/>
  <c r="I480" i="4" s="1"/>
  <c r="G472" i="4"/>
  <c r="H472" i="4" s="1"/>
  <c r="I472" i="4" s="1"/>
  <c r="G491" i="4"/>
  <c r="H491" i="4" s="1"/>
  <c r="I491" i="4" s="1"/>
  <c r="G467" i="4"/>
  <c r="H467" i="4" s="1"/>
  <c r="I467" i="4" s="1"/>
  <c r="G459" i="4"/>
  <c r="H459" i="4" s="1"/>
  <c r="I459" i="4" s="1"/>
  <c r="G486" i="4"/>
  <c r="H486" i="4" s="1"/>
  <c r="I486" i="4" s="1"/>
  <c r="G478" i="4"/>
  <c r="H478" i="4" s="1"/>
  <c r="I478" i="4" s="1"/>
  <c r="G454" i="4"/>
  <c r="H454" i="4" s="1"/>
  <c r="I454" i="4" s="1"/>
  <c r="G489" i="4"/>
  <c r="H489" i="4" s="1"/>
  <c r="I489" i="4" s="1"/>
  <c r="G481" i="4"/>
  <c r="H481" i="4" s="1"/>
  <c r="I481" i="4" s="1"/>
  <c r="G457" i="4"/>
  <c r="H457" i="4" s="1"/>
  <c r="I457" i="4" s="1"/>
  <c r="G46" i="4"/>
  <c r="H46" i="4" s="1"/>
  <c r="I46" i="4" s="1"/>
  <c r="G50" i="4"/>
  <c r="H50" i="4" s="1"/>
  <c r="I50" i="4" s="1"/>
  <c r="G62" i="4"/>
  <c r="H62" i="4" s="1"/>
  <c r="I62" i="4" s="1"/>
  <c r="G66" i="4"/>
  <c r="H66" i="4" s="1"/>
  <c r="I66" i="4" s="1"/>
  <c r="G488" i="4"/>
  <c r="H488" i="4" s="1"/>
  <c r="I488" i="4" s="1"/>
  <c r="G29" i="4"/>
  <c r="H29" i="4" s="1"/>
  <c r="I29" i="4" s="1"/>
  <c r="G37" i="4"/>
  <c r="H37" i="4" s="1"/>
  <c r="I37" i="4" s="1"/>
  <c r="G31" i="4"/>
  <c r="H31" i="4" s="1"/>
  <c r="I31" i="4" s="1"/>
  <c r="G35" i="4"/>
  <c r="H35" i="4" s="1"/>
  <c r="I35" i="4" s="1"/>
  <c r="G26" i="4"/>
  <c r="H26" i="4" s="1"/>
  <c r="I26" i="4" s="1"/>
  <c r="G30" i="4"/>
  <c r="H30" i="4" s="1"/>
  <c r="I30" i="4" s="1"/>
  <c r="G42" i="4"/>
  <c r="H42" i="4" s="1"/>
  <c r="I42" i="4" s="1"/>
  <c r="G33" i="4"/>
  <c r="H33" i="4" s="1"/>
  <c r="I33" i="4" s="1"/>
  <c r="G41" i="4"/>
  <c r="H41" i="4" s="1"/>
  <c r="I41" i="4" s="1"/>
  <c r="G28" i="4"/>
  <c r="H28" i="4" s="1"/>
  <c r="I28" i="4" s="1"/>
  <c r="G36" i="4"/>
  <c r="H36" i="4" s="1"/>
  <c r="I36" i="4" s="1"/>
  <c r="G24" i="4"/>
  <c r="H24" i="4" s="1"/>
  <c r="I24" i="4" s="1"/>
  <c r="G40" i="4"/>
  <c r="H40" i="4" s="1"/>
  <c r="I40" i="4" s="1"/>
  <c r="G464" i="4"/>
  <c r="H464" i="4" s="1"/>
  <c r="I464" i="4" s="1"/>
  <c r="G456" i="4"/>
  <c r="H456" i="4" s="1"/>
  <c r="I456" i="4" s="1"/>
  <c r="G483" i="4"/>
  <c r="H483" i="4" s="1"/>
  <c r="I483" i="4" s="1"/>
  <c r="G475" i="4"/>
  <c r="H475" i="4" s="1"/>
  <c r="I475" i="4" s="1"/>
  <c r="G494" i="4"/>
  <c r="H494" i="4" s="1"/>
  <c r="I494" i="4" s="1"/>
  <c r="G470" i="4"/>
  <c r="H470" i="4" s="1"/>
  <c r="I470" i="4" s="1"/>
  <c r="G462" i="4"/>
  <c r="H462" i="4" s="1"/>
  <c r="I462" i="4" s="1"/>
  <c r="G473" i="4"/>
  <c r="H473" i="4" s="1"/>
  <c r="I473" i="4" s="1"/>
  <c r="G465" i="4"/>
  <c r="H465" i="4" s="1"/>
  <c r="I465" i="4" s="1"/>
  <c r="G54" i="4"/>
  <c r="H54" i="4" s="1"/>
  <c r="I54" i="4" s="1"/>
  <c r="G58" i="4"/>
  <c r="H58" i="4" s="1"/>
  <c r="I58" i="4" s="1"/>
  <c r="G70" i="4"/>
  <c r="H70" i="4" s="1"/>
  <c r="I70" i="4" s="1"/>
  <c r="G74" i="4"/>
  <c r="H74" i="4" s="1"/>
  <c r="I74" i="4" s="1"/>
  <c r="G55" i="4"/>
  <c r="H55" i="4" s="1"/>
  <c r="I55" i="4" s="1"/>
  <c r="G57" i="4"/>
  <c r="H57" i="4" s="1"/>
  <c r="I57" i="4" s="1"/>
  <c r="G73" i="4"/>
  <c r="H73" i="4" s="1"/>
  <c r="I73" i="4" s="1"/>
  <c r="G79" i="4"/>
  <c r="H79" i="4" s="1"/>
  <c r="I79" i="4" s="1"/>
  <c r="G91" i="4"/>
  <c r="H91" i="4" s="1"/>
  <c r="I91" i="4" s="1"/>
  <c r="G95" i="4"/>
  <c r="H95" i="4" s="1"/>
  <c r="I95" i="4" s="1"/>
  <c r="G107" i="4"/>
  <c r="H107" i="4" s="1"/>
  <c r="I107" i="4" s="1"/>
  <c r="G111" i="4"/>
  <c r="H111" i="4" s="1"/>
  <c r="I111" i="4" s="1"/>
  <c r="G123" i="4"/>
  <c r="H123" i="4" s="1"/>
  <c r="I123" i="4" s="1"/>
  <c r="G127" i="4"/>
  <c r="H127" i="4" s="1"/>
  <c r="I127" i="4" s="1"/>
  <c r="G139" i="4"/>
  <c r="H139" i="4" s="1"/>
  <c r="I139" i="4" s="1"/>
  <c r="G143" i="4"/>
  <c r="H143" i="4" s="1"/>
  <c r="I143" i="4" s="1"/>
  <c r="G155" i="4"/>
  <c r="H155" i="4" s="1"/>
  <c r="I155" i="4" s="1"/>
  <c r="G159" i="4"/>
  <c r="H159" i="4" s="1"/>
  <c r="I159" i="4" s="1"/>
  <c r="G171" i="4"/>
  <c r="H171" i="4" s="1"/>
  <c r="I171" i="4" s="1"/>
  <c r="G175" i="4"/>
  <c r="H175" i="4" s="1"/>
  <c r="I175" i="4" s="1"/>
  <c r="G187" i="4"/>
  <c r="H187" i="4" s="1"/>
  <c r="I187" i="4" s="1"/>
  <c r="G191" i="4"/>
  <c r="H191" i="4" s="1"/>
  <c r="I191" i="4" s="1"/>
  <c r="G203" i="4"/>
  <c r="H203" i="4" s="1"/>
  <c r="I203" i="4" s="1"/>
  <c r="G207" i="4"/>
  <c r="H207" i="4" s="1"/>
  <c r="I207" i="4" s="1"/>
  <c r="G219" i="4"/>
  <c r="H219" i="4" s="1"/>
  <c r="I219" i="4" s="1"/>
  <c r="G223" i="4"/>
  <c r="H223" i="4" s="1"/>
  <c r="I223" i="4" s="1"/>
  <c r="G235" i="4"/>
  <c r="H235" i="4" s="1"/>
  <c r="I235" i="4" s="1"/>
  <c r="G239" i="4"/>
  <c r="H239" i="4" s="1"/>
  <c r="I239" i="4" s="1"/>
  <c r="G251" i="4"/>
  <c r="H251" i="4" s="1"/>
  <c r="I251" i="4" s="1"/>
  <c r="G255" i="4"/>
  <c r="H255" i="4" s="1"/>
  <c r="I255" i="4" s="1"/>
  <c r="G267" i="4"/>
  <c r="H267" i="4" s="1"/>
  <c r="I267" i="4" s="1"/>
  <c r="G271" i="4"/>
  <c r="H271" i="4" s="1"/>
  <c r="I271" i="4" s="1"/>
  <c r="G283" i="4"/>
  <c r="H283" i="4" s="1"/>
  <c r="I283" i="4" s="1"/>
  <c r="G287" i="4"/>
  <c r="H287" i="4" s="1"/>
  <c r="I287" i="4" s="1"/>
  <c r="G299" i="4"/>
  <c r="H299" i="4" s="1"/>
  <c r="I299" i="4" s="1"/>
  <c r="G303" i="4"/>
  <c r="H303" i="4" s="1"/>
  <c r="I303" i="4" s="1"/>
  <c r="G315" i="4"/>
  <c r="H315" i="4" s="1"/>
  <c r="I315" i="4" s="1"/>
  <c r="G319" i="4"/>
  <c r="H319" i="4" s="1"/>
  <c r="I319" i="4" s="1"/>
  <c r="G331" i="4"/>
  <c r="H331" i="4" s="1"/>
  <c r="I331" i="4" s="1"/>
  <c r="G335" i="4"/>
  <c r="H335" i="4" s="1"/>
  <c r="I335" i="4" s="1"/>
  <c r="G347" i="4"/>
  <c r="H347" i="4" s="1"/>
  <c r="I347" i="4" s="1"/>
  <c r="G351" i="4"/>
  <c r="H351" i="4" s="1"/>
  <c r="I351" i="4" s="1"/>
  <c r="G363" i="4"/>
  <c r="H363" i="4" s="1"/>
  <c r="I363" i="4" s="1"/>
  <c r="G367" i="4"/>
  <c r="H367" i="4" s="1"/>
  <c r="I367" i="4" s="1"/>
  <c r="G379" i="4"/>
  <c r="H379" i="4" s="1"/>
  <c r="I379" i="4" s="1"/>
  <c r="G383" i="4"/>
  <c r="H383" i="4" s="1"/>
  <c r="I383" i="4" s="1"/>
  <c r="G395" i="4"/>
  <c r="H395" i="4" s="1"/>
  <c r="I395" i="4" s="1"/>
  <c r="G399" i="4"/>
  <c r="H399" i="4" s="1"/>
  <c r="I399" i="4" s="1"/>
  <c r="G411" i="4"/>
  <c r="H411" i="4" s="1"/>
  <c r="I411" i="4" s="1"/>
  <c r="G415" i="4"/>
  <c r="H415" i="4" s="1"/>
  <c r="I415" i="4" s="1"/>
  <c r="G43" i="4"/>
  <c r="H43" i="4" s="1"/>
  <c r="I43" i="4" s="1"/>
  <c r="G45" i="4"/>
  <c r="H45" i="4" s="1"/>
  <c r="I45" i="4" s="1"/>
  <c r="G61" i="4"/>
  <c r="H61" i="4" s="1"/>
  <c r="I61" i="4" s="1"/>
  <c r="G68" i="4"/>
  <c r="H68" i="4" s="1"/>
  <c r="I68" i="4" s="1"/>
  <c r="G82" i="4"/>
  <c r="H82" i="4" s="1"/>
  <c r="I82" i="4" s="1"/>
  <c r="G86" i="4"/>
  <c r="H86" i="4" s="1"/>
  <c r="I86" i="4" s="1"/>
  <c r="G98" i="4"/>
  <c r="H98" i="4" s="1"/>
  <c r="I98" i="4" s="1"/>
  <c r="G102" i="4"/>
  <c r="H102" i="4" s="1"/>
  <c r="I102" i="4" s="1"/>
  <c r="G114" i="4"/>
  <c r="H114" i="4" s="1"/>
  <c r="I114" i="4" s="1"/>
  <c r="G118" i="4"/>
  <c r="H118" i="4" s="1"/>
  <c r="I118" i="4" s="1"/>
  <c r="G130" i="4"/>
  <c r="H130" i="4" s="1"/>
  <c r="I130" i="4" s="1"/>
  <c r="G134" i="4"/>
  <c r="H134" i="4" s="1"/>
  <c r="I134" i="4" s="1"/>
  <c r="G146" i="4"/>
  <c r="H146" i="4" s="1"/>
  <c r="I146" i="4" s="1"/>
  <c r="G150" i="4"/>
  <c r="H150" i="4" s="1"/>
  <c r="I150" i="4" s="1"/>
  <c r="G162" i="4"/>
  <c r="H162" i="4" s="1"/>
  <c r="I162" i="4" s="1"/>
  <c r="G166" i="4"/>
  <c r="H166" i="4" s="1"/>
  <c r="I166" i="4" s="1"/>
  <c r="G178" i="4"/>
  <c r="H178" i="4" s="1"/>
  <c r="I178" i="4" s="1"/>
  <c r="G182" i="4"/>
  <c r="H182" i="4" s="1"/>
  <c r="I182" i="4" s="1"/>
  <c r="G194" i="4"/>
  <c r="H194" i="4" s="1"/>
  <c r="I194" i="4" s="1"/>
  <c r="G198" i="4"/>
  <c r="H198" i="4" s="1"/>
  <c r="I198" i="4" s="1"/>
  <c r="G210" i="4"/>
  <c r="H210" i="4" s="1"/>
  <c r="I210" i="4" s="1"/>
  <c r="G214" i="4"/>
  <c r="H214" i="4" s="1"/>
  <c r="I214" i="4" s="1"/>
  <c r="G226" i="4"/>
  <c r="H226" i="4" s="1"/>
  <c r="I226" i="4" s="1"/>
  <c r="G230" i="4"/>
  <c r="H230" i="4" s="1"/>
  <c r="I230" i="4" s="1"/>
  <c r="G56" i="4"/>
  <c r="H56" i="4" s="1"/>
  <c r="I56" i="4" s="1"/>
  <c r="G63" i="4"/>
  <c r="H63" i="4" s="1"/>
  <c r="I63" i="4" s="1"/>
  <c r="G77" i="4"/>
  <c r="H77" i="4" s="1"/>
  <c r="I77" i="4" s="1"/>
  <c r="G81" i="4"/>
  <c r="H81" i="4" s="1"/>
  <c r="I81" i="4" s="1"/>
  <c r="G93" i="4"/>
  <c r="H93" i="4" s="1"/>
  <c r="I93" i="4" s="1"/>
  <c r="G97" i="4"/>
  <c r="H97" i="4" s="1"/>
  <c r="I97" i="4" s="1"/>
  <c r="G109" i="4"/>
  <c r="H109" i="4" s="1"/>
  <c r="I109" i="4" s="1"/>
  <c r="G113" i="4"/>
  <c r="H113" i="4" s="1"/>
  <c r="I113" i="4" s="1"/>
  <c r="G125" i="4"/>
  <c r="H125" i="4" s="1"/>
  <c r="I125" i="4" s="1"/>
  <c r="G129" i="4"/>
  <c r="H129" i="4" s="1"/>
  <c r="I129" i="4" s="1"/>
  <c r="G141" i="4"/>
  <c r="H141" i="4" s="1"/>
  <c r="I141" i="4" s="1"/>
  <c r="G145" i="4"/>
  <c r="H145" i="4" s="1"/>
  <c r="I145" i="4" s="1"/>
  <c r="G157" i="4"/>
  <c r="H157" i="4" s="1"/>
  <c r="I157" i="4" s="1"/>
  <c r="G161" i="4"/>
  <c r="H161" i="4" s="1"/>
  <c r="I161" i="4" s="1"/>
  <c r="G173" i="4"/>
  <c r="H173" i="4" s="1"/>
  <c r="I173" i="4" s="1"/>
  <c r="G177" i="4"/>
  <c r="H177" i="4" s="1"/>
  <c r="I177" i="4" s="1"/>
  <c r="G189" i="4"/>
  <c r="H189" i="4" s="1"/>
  <c r="I189" i="4" s="1"/>
  <c r="G193" i="4"/>
  <c r="H193" i="4" s="1"/>
  <c r="I193" i="4" s="1"/>
  <c r="G205" i="4"/>
  <c r="H205" i="4" s="1"/>
  <c r="I205" i="4" s="1"/>
  <c r="G209" i="4"/>
  <c r="H209" i="4" s="1"/>
  <c r="I209" i="4" s="1"/>
  <c r="G221" i="4"/>
  <c r="H221" i="4" s="1"/>
  <c r="I221" i="4" s="1"/>
  <c r="G225" i="4"/>
  <c r="H225" i="4" s="1"/>
  <c r="I225" i="4" s="1"/>
  <c r="G237" i="4"/>
  <c r="H237" i="4" s="1"/>
  <c r="I237" i="4" s="1"/>
  <c r="G241" i="4"/>
  <c r="H241" i="4" s="1"/>
  <c r="I241" i="4" s="1"/>
  <c r="G253" i="4"/>
  <c r="H253" i="4" s="1"/>
  <c r="I253" i="4" s="1"/>
  <c r="G257" i="4"/>
  <c r="H257" i="4" s="1"/>
  <c r="I257" i="4" s="1"/>
  <c r="G269" i="4"/>
  <c r="H269" i="4" s="1"/>
  <c r="I269" i="4" s="1"/>
  <c r="G273" i="4"/>
  <c r="H273" i="4" s="1"/>
  <c r="I273" i="4" s="1"/>
  <c r="G285" i="4"/>
  <c r="H285" i="4" s="1"/>
  <c r="I285" i="4" s="1"/>
  <c r="G289" i="4"/>
  <c r="H289" i="4" s="1"/>
  <c r="I289" i="4" s="1"/>
  <c r="G301" i="4"/>
  <c r="H301" i="4" s="1"/>
  <c r="I301" i="4" s="1"/>
  <c r="G305" i="4"/>
  <c r="H305" i="4" s="1"/>
  <c r="I305" i="4" s="1"/>
  <c r="G317" i="4"/>
  <c r="H317" i="4" s="1"/>
  <c r="I317" i="4" s="1"/>
  <c r="G321" i="4"/>
  <c r="H321" i="4" s="1"/>
  <c r="I321" i="4" s="1"/>
  <c r="G333" i="4"/>
  <c r="H333" i="4" s="1"/>
  <c r="I333" i="4" s="1"/>
  <c r="G337" i="4"/>
  <c r="H337" i="4" s="1"/>
  <c r="I337" i="4" s="1"/>
  <c r="G349" i="4"/>
  <c r="H349" i="4" s="1"/>
  <c r="I349" i="4" s="1"/>
  <c r="G353" i="4"/>
  <c r="H353" i="4" s="1"/>
  <c r="I353" i="4" s="1"/>
  <c r="G365" i="4"/>
  <c r="H365" i="4" s="1"/>
  <c r="I365" i="4" s="1"/>
  <c r="G369" i="4"/>
  <c r="H369" i="4" s="1"/>
  <c r="I369" i="4" s="1"/>
  <c r="G381" i="4"/>
  <c r="H381" i="4" s="1"/>
  <c r="I381" i="4" s="1"/>
  <c r="G385" i="4"/>
  <c r="H385" i="4" s="1"/>
  <c r="I385" i="4" s="1"/>
  <c r="G44" i="4"/>
  <c r="H44" i="4" s="1"/>
  <c r="I44" i="4" s="1"/>
  <c r="G51" i="4"/>
  <c r="H51" i="4" s="1"/>
  <c r="I51" i="4" s="1"/>
  <c r="G116" i="4"/>
  <c r="H116" i="4" s="1"/>
  <c r="I116" i="4" s="1"/>
  <c r="G132" i="4"/>
  <c r="H132" i="4" s="1"/>
  <c r="I132" i="4" s="1"/>
  <c r="G180" i="4"/>
  <c r="H180" i="4" s="1"/>
  <c r="I180" i="4" s="1"/>
  <c r="G196" i="4"/>
  <c r="H196" i="4" s="1"/>
  <c r="I196" i="4" s="1"/>
  <c r="G242" i="4"/>
  <c r="H242" i="4" s="1"/>
  <c r="I242" i="4" s="1"/>
  <c r="G250" i="4"/>
  <c r="H250" i="4" s="1"/>
  <c r="I250" i="4" s="1"/>
  <c r="G274" i="4"/>
  <c r="H274" i="4" s="1"/>
  <c r="I274" i="4" s="1"/>
  <c r="G282" i="4"/>
  <c r="H282" i="4" s="1"/>
  <c r="I282" i="4" s="1"/>
  <c r="G306" i="4"/>
  <c r="H306" i="4" s="1"/>
  <c r="I306" i="4" s="1"/>
  <c r="G314" i="4"/>
  <c r="H314" i="4" s="1"/>
  <c r="I314" i="4" s="1"/>
  <c r="G338" i="4"/>
  <c r="H338" i="4" s="1"/>
  <c r="I338" i="4" s="1"/>
  <c r="G346" i="4"/>
  <c r="H346" i="4" s="1"/>
  <c r="I346" i="4" s="1"/>
  <c r="G370" i="4"/>
  <c r="H370" i="4" s="1"/>
  <c r="I370" i="4" s="1"/>
  <c r="G378" i="4"/>
  <c r="H378" i="4" s="1"/>
  <c r="I378" i="4" s="1"/>
  <c r="G400" i="4"/>
  <c r="H400" i="4" s="1"/>
  <c r="I400" i="4" s="1"/>
  <c r="G402" i="4"/>
  <c r="H402" i="4" s="1"/>
  <c r="I402" i="4" s="1"/>
  <c r="G418" i="4"/>
  <c r="H418" i="4" s="1"/>
  <c r="I418" i="4" s="1"/>
  <c r="G426" i="4"/>
  <c r="H426" i="4" s="1"/>
  <c r="I426" i="4" s="1"/>
  <c r="G438" i="4"/>
  <c r="H438" i="4" s="1"/>
  <c r="I438" i="4" s="1"/>
  <c r="G442" i="4"/>
  <c r="H442" i="4" s="1"/>
  <c r="I442" i="4" s="1"/>
  <c r="G53" i="4"/>
  <c r="H53" i="4" s="1"/>
  <c r="I53" i="4" s="1"/>
  <c r="G80" i="4"/>
  <c r="H80" i="4" s="1"/>
  <c r="I80" i="4" s="1"/>
  <c r="G96" i="4"/>
  <c r="H96" i="4" s="1"/>
  <c r="I96" i="4" s="1"/>
  <c r="G144" i="4"/>
  <c r="H144" i="4" s="1"/>
  <c r="I144" i="4" s="1"/>
  <c r="G160" i="4"/>
  <c r="H160" i="4" s="1"/>
  <c r="I160" i="4" s="1"/>
  <c r="G208" i="4"/>
  <c r="H208" i="4" s="1"/>
  <c r="I208" i="4" s="1"/>
  <c r="G224" i="4"/>
  <c r="H224" i="4" s="1"/>
  <c r="I224" i="4" s="1"/>
  <c r="G256" i="4"/>
  <c r="H256" i="4" s="1"/>
  <c r="I256" i="4" s="1"/>
  <c r="G264" i="4"/>
  <c r="H264" i="4" s="1"/>
  <c r="I264" i="4" s="1"/>
  <c r="G288" i="4"/>
  <c r="H288" i="4" s="1"/>
  <c r="I288" i="4" s="1"/>
  <c r="G296" i="4"/>
  <c r="H296" i="4" s="1"/>
  <c r="I296" i="4" s="1"/>
  <c r="G320" i="4"/>
  <c r="H320" i="4" s="1"/>
  <c r="I320" i="4" s="1"/>
  <c r="G328" i="4"/>
  <c r="H328" i="4" s="1"/>
  <c r="I328" i="4" s="1"/>
  <c r="G352" i="4"/>
  <c r="H352" i="4" s="1"/>
  <c r="I352" i="4" s="1"/>
  <c r="G360" i="4"/>
  <c r="H360" i="4" s="1"/>
  <c r="I360" i="4" s="1"/>
  <c r="G384" i="4"/>
  <c r="H384" i="4" s="1"/>
  <c r="I384" i="4" s="1"/>
  <c r="G392" i="4"/>
  <c r="H392" i="4" s="1"/>
  <c r="I392" i="4" s="1"/>
  <c r="G406" i="4"/>
  <c r="H406" i="4" s="1"/>
  <c r="I406" i="4" s="1"/>
  <c r="G413" i="4"/>
  <c r="H413" i="4" s="1"/>
  <c r="I413" i="4" s="1"/>
  <c r="G425" i="4"/>
  <c r="H425" i="4" s="1"/>
  <c r="I425" i="4" s="1"/>
  <c r="G429" i="4"/>
  <c r="H429" i="4" s="1"/>
  <c r="I429" i="4" s="1"/>
  <c r="G441" i="4"/>
  <c r="H441" i="4" s="1"/>
  <c r="I441" i="4" s="1"/>
  <c r="G445" i="4"/>
  <c r="H445" i="4" s="1"/>
  <c r="I445" i="4" s="1"/>
  <c r="G104" i="4"/>
  <c r="H104" i="4" s="1"/>
  <c r="I104" i="4" s="1"/>
  <c r="G120" i="4"/>
  <c r="H120" i="4" s="1"/>
  <c r="I120" i="4" s="1"/>
  <c r="G168" i="4"/>
  <c r="H168" i="4" s="1"/>
  <c r="I168" i="4" s="1"/>
  <c r="G184" i="4"/>
  <c r="H184" i="4" s="1"/>
  <c r="I184" i="4" s="1"/>
  <c r="G232" i="4"/>
  <c r="H232" i="4" s="1"/>
  <c r="I232" i="4" s="1"/>
  <c r="G236" i="4"/>
  <c r="H236" i="4" s="1"/>
  <c r="I236" i="4" s="1"/>
  <c r="G260" i="4"/>
  <c r="H260" i="4" s="1"/>
  <c r="I260" i="4" s="1"/>
  <c r="G268" i="4"/>
  <c r="H268" i="4" s="1"/>
  <c r="I268" i="4" s="1"/>
  <c r="G292" i="4"/>
  <c r="H292" i="4" s="1"/>
  <c r="I292" i="4" s="1"/>
  <c r="G300" i="4"/>
  <c r="H300" i="4" s="1"/>
  <c r="I300" i="4" s="1"/>
  <c r="G324" i="4"/>
  <c r="H324" i="4" s="1"/>
  <c r="I324" i="4" s="1"/>
  <c r="G332" i="4"/>
  <c r="H332" i="4" s="1"/>
  <c r="I332" i="4" s="1"/>
  <c r="G356" i="4"/>
  <c r="H356" i="4" s="1"/>
  <c r="I356" i="4" s="1"/>
  <c r="G364" i="4"/>
  <c r="H364" i="4" s="1"/>
  <c r="I364" i="4" s="1"/>
  <c r="G388" i="4"/>
  <c r="H388" i="4" s="1"/>
  <c r="I388" i="4" s="1"/>
  <c r="G396" i="4"/>
  <c r="H396" i="4" s="1"/>
  <c r="I396" i="4" s="1"/>
  <c r="G412" i="4"/>
  <c r="H412" i="4" s="1"/>
  <c r="I412" i="4" s="1"/>
  <c r="G414" i="4"/>
  <c r="H414" i="4" s="1"/>
  <c r="I414" i="4" s="1"/>
  <c r="G431" i="4"/>
  <c r="H431" i="4" s="1"/>
  <c r="I431" i="4" s="1"/>
  <c r="G435" i="4"/>
  <c r="H435" i="4" s="1"/>
  <c r="I435" i="4" s="1"/>
  <c r="G447" i="4"/>
  <c r="H447" i="4" s="1"/>
  <c r="I447" i="4" s="1"/>
  <c r="G451" i="4"/>
  <c r="H451" i="4" s="1"/>
  <c r="I451" i="4" s="1"/>
  <c r="G172" i="4"/>
  <c r="H172" i="4" s="1"/>
  <c r="I172" i="4" s="1"/>
  <c r="G246" i="4"/>
  <c r="H246" i="4" s="1"/>
  <c r="I246" i="4" s="1"/>
  <c r="G342" i="4"/>
  <c r="H342" i="4" s="1"/>
  <c r="I342" i="4" s="1"/>
  <c r="G374" i="4"/>
  <c r="H374" i="4" s="1"/>
  <c r="I374" i="4" s="1"/>
  <c r="G424" i="4"/>
  <c r="H424" i="4" s="1"/>
  <c r="I424" i="4" s="1"/>
  <c r="G440" i="4"/>
  <c r="H440" i="4" s="1"/>
  <c r="I440" i="4" s="1"/>
  <c r="G156" i="4"/>
  <c r="H156" i="4" s="1"/>
  <c r="I156" i="4" s="1"/>
  <c r="G220" i="4"/>
  <c r="H220" i="4" s="1"/>
  <c r="I220" i="4" s="1"/>
  <c r="G302" i="4"/>
  <c r="H302" i="4" s="1"/>
  <c r="I302" i="4" s="1"/>
  <c r="G334" i="4"/>
  <c r="H334" i="4" s="1"/>
  <c r="I334" i="4" s="1"/>
  <c r="G76" i="4"/>
  <c r="H76" i="4" s="1"/>
  <c r="I76" i="4" s="1"/>
  <c r="G140" i="4"/>
  <c r="H140" i="4" s="1"/>
  <c r="I140" i="4" s="1"/>
  <c r="G294" i="4"/>
  <c r="H294" i="4" s="1"/>
  <c r="I294" i="4" s="1"/>
  <c r="G326" i="4"/>
  <c r="H326" i="4" s="1"/>
  <c r="I326" i="4" s="1"/>
  <c r="G432" i="4"/>
  <c r="H432" i="4" s="1"/>
  <c r="I432" i="4" s="1"/>
  <c r="G448" i="4"/>
  <c r="H448" i="4" s="1"/>
  <c r="I448" i="4" s="1"/>
  <c r="G444" i="4"/>
  <c r="H444" i="4" s="1"/>
  <c r="I444" i="4" s="1"/>
  <c r="G318" i="4"/>
  <c r="H318" i="4" s="1"/>
  <c r="I318" i="4" s="1"/>
  <c r="G286" i="4"/>
  <c r="H286" i="4" s="1"/>
  <c r="I286" i="4" s="1"/>
  <c r="G408" i="4"/>
  <c r="H408" i="4" s="1"/>
  <c r="I408" i="4" s="1"/>
  <c r="G254" i="4"/>
  <c r="H254" i="4" s="1"/>
  <c r="I254" i="4" s="1"/>
  <c r="G492" i="4"/>
  <c r="H492" i="4" s="1"/>
  <c r="I492" i="4" s="1"/>
  <c r="G484" i="4"/>
  <c r="H484" i="4" s="1"/>
  <c r="I484" i="4" s="1"/>
  <c r="G460" i="4"/>
  <c r="H460" i="4" s="1"/>
  <c r="I460" i="4" s="1"/>
  <c r="G452" i="4"/>
  <c r="H452" i="4" s="1"/>
  <c r="I452" i="4" s="1"/>
  <c r="G479" i="4"/>
  <c r="H479" i="4" s="1"/>
  <c r="I479" i="4" s="1"/>
  <c r="G471" i="4"/>
  <c r="H471" i="4" s="1"/>
  <c r="I471" i="4" s="1"/>
  <c r="G490" i="4"/>
  <c r="H490" i="4" s="1"/>
  <c r="I490" i="4" s="1"/>
  <c r="G482" i="4"/>
  <c r="H482" i="4" s="1"/>
  <c r="I482" i="4" s="1"/>
  <c r="G458" i="4"/>
  <c r="H458" i="4" s="1"/>
  <c r="I458" i="4" s="1"/>
  <c r="G493" i="4"/>
  <c r="H493" i="4" s="1"/>
  <c r="I493" i="4" s="1"/>
  <c r="G461" i="4"/>
  <c r="H461" i="4" s="1"/>
  <c r="I461" i="4" s="1"/>
  <c r="G48" i="4"/>
  <c r="H48" i="4" s="1"/>
  <c r="I48" i="4" s="1"/>
  <c r="G64" i="4"/>
  <c r="H64" i="4" s="1"/>
  <c r="I64" i="4" s="1"/>
  <c r="G71" i="4"/>
  <c r="H71" i="4" s="1"/>
  <c r="I71" i="4" s="1"/>
  <c r="G83" i="4"/>
  <c r="H83" i="4" s="1"/>
  <c r="I83" i="4" s="1"/>
  <c r="G87" i="4"/>
  <c r="H87" i="4" s="1"/>
  <c r="I87" i="4" s="1"/>
  <c r="G99" i="4"/>
  <c r="H99" i="4" s="1"/>
  <c r="I99" i="4" s="1"/>
  <c r="G103" i="4"/>
  <c r="H103" i="4" s="1"/>
  <c r="I103" i="4" s="1"/>
  <c r="G115" i="4"/>
  <c r="H115" i="4" s="1"/>
  <c r="I115" i="4" s="1"/>
  <c r="G119" i="4"/>
  <c r="H119" i="4" s="1"/>
  <c r="I119" i="4" s="1"/>
  <c r="G131" i="4"/>
  <c r="H131" i="4" s="1"/>
  <c r="I131" i="4" s="1"/>
  <c r="G135" i="4"/>
  <c r="H135" i="4" s="1"/>
  <c r="I135" i="4" s="1"/>
  <c r="G147" i="4"/>
  <c r="H147" i="4" s="1"/>
  <c r="I147" i="4" s="1"/>
  <c r="G151" i="4"/>
  <c r="H151" i="4" s="1"/>
  <c r="I151" i="4" s="1"/>
  <c r="G163" i="4"/>
  <c r="H163" i="4" s="1"/>
  <c r="I163" i="4" s="1"/>
  <c r="G167" i="4"/>
  <c r="H167" i="4" s="1"/>
  <c r="I167" i="4" s="1"/>
  <c r="G179" i="4"/>
  <c r="H179" i="4" s="1"/>
  <c r="I179" i="4" s="1"/>
  <c r="G183" i="4"/>
  <c r="H183" i="4" s="1"/>
  <c r="I183" i="4" s="1"/>
  <c r="G195" i="4"/>
  <c r="H195" i="4" s="1"/>
  <c r="I195" i="4" s="1"/>
  <c r="G199" i="4"/>
  <c r="H199" i="4" s="1"/>
  <c r="I199" i="4" s="1"/>
  <c r="G211" i="4"/>
  <c r="H211" i="4" s="1"/>
  <c r="I211" i="4" s="1"/>
  <c r="G215" i="4"/>
  <c r="H215" i="4" s="1"/>
  <c r="I215" i="4" s="1"/>
  <c r="G227" i="4"/>
  <c r="H227" i="4" s="1"/>
  <c r="I227" i="4" s="1"/>
  <c r="G231" i="4"/>
  <c r="H231" i="4" s="1"/>
  <c r="I231" i="4" s="1"/>
  <c r="G243" i="4"/>
  <c r="H243" i="4" s="1"/>
  <c r="I243" i="4" s="1"/>
  <c r="G247" i="4"/>
  <c r="H247" i="4" s="1"/>
  <c r="I247" i="4" s="1"/>
  <c r="G259" i="4"/>
  <c r="H259" i="4" s="1"/>
  <c r="I259" i="4" s="1"/>
  <c r="G263" i="4"/>
  <c r="H263" i="4" s="1"/>
  <c r="I263" i="4" s="1"/>
  <c r="G275" i="4"/>
  <c r="H275" i="4" s="1"/>
  <c r="I275" i="4" s="1"/>
  <c r="G279" i="4"/>
  <c r="H279" i="4" s="1"/>
  <c r="I279" i="4" s="1"/>
  <c r="G291" i="4"/>
  <c r="H291" i="4" s="1"/>
  <c r="I291" i="4" s="1"/>
  <c r="G295" i="4"/>
  <c r="H295" i="4" s="1"/>
  <c r="I295" i="4" s="1"/>
  <c r="G307" i="4"/>
  <c r="H307" i="4" s="1"/>
  <c r="I307" i="4" s="1"/>
  <c r="G311" i="4"/>
  <c r="H311" i="4" s="1"/>
  <c r="I311" i="4" s="1"/>
  <c r="G323" i="4"/>
  <c r="H323" i="4" s="1"/>
  <c r="I323" i="4" s="1"/>
  <c r="G327" i="4"/>
  <c r="H327" i="4" s="1"/>
  <c r="I327" i="4" s="1"/>
  <c r="G339" i="4"/>
  <c r="H339" i="4" s="1"/>
  <c r="I339" i="4" s="1"/>
  <c r="G343" i="4"/>
  <c r="H343" i="4" s="1"/>
  <c r="I343" i="4" s="1"/>
  <c r="G355" i="4"/>
  <c r="H355" i="4" s="1"/>
  <c r="I355" i="4" s="1"/>
  <c r="G359" i="4"/>
  <c r="H359" i="4" s="1"/>
  <c r="I359" i="4" s="1"/>
  <c r="G371" i="4"/>
  <c r="H371" i="4" s="1"/>
  <c r="I371" i="4" s="1"/>
  <c r="G375" i="4"/>
  <c r="H375" i="4" s="1"/>
  <c r="I375" i="4" s="1"/>
  <c r="G387" i="4"/>
  <c r="H387" i="4" s="1"/>
  <c r="I387" i="4" s="1"/>
  <c r="G391" i="4"/>
  <c r="H391" i="4" s="1"/>
  <c r="I391" i="4" s="1"/>
  <c r="G403" i="4"/>
  <c r="H403" i="4" s="1"/>
  <c r="I403" i="4" s="1"/>
  <c r="G407" i="4"/>
  <c r="H407" i="4" s="1"/>
  <c r="I407" i="4" s="1"/>
  <c r="G419" i="4"/>
  <c r="H419" i="4" s="1"/>
  <c r="I419" i="4" s="1"/>
  <c r="G423" i="4"/>
  <c r="H423" i="4" s="1"/>
  <c r="I423" i="4" s="1"/>
  <c r="G52" i="4"/>
  <c r="H52" i="4" s="1"/>
  <c r="I52" i="4" s="1"/>
  <c r="G59" i="4"/>
  <c r="H59" i="4" s="1"/>
  <c r="I59" i="4" s="1"/>
  <c r="G75" i="4"/>
  <c r="H75" i="4" s="1"/>
  <c r="I75" i="4" s="1"/>
  <c r="G78" i="4"/>
  <c r="H78" i="4" s="1"/>
  <c r="I78" i="4" s="1"/>
  <c r="G90" i="4"/>
  <c r="H90" i="4" s="1"/>
  <c r="I90" i="4" s="1"/>
  <c r="G94" i="4"/>
  <c r="H94" i="4" s="1"/>
  <c r="I94" i="4" s="1"/>
  <c r="G106" i="4"/>
  <c r="H106" i="4" s="1"/>
  <c r="I106" i="4" s="1"/>
  <c r="G110" i="4"/>
  <c r="H110" i="4" s="1"/>
  <c r="I110" i="4" s="1"/>
  <c r="G122" i="4"/>
  <c r="H122" i="4" s="1"/>
  <c r="I122" i="4" s="1"/>
  <c r="G126" i="4"/>
  <c r="H126" i="4" s="1"/>
  <c r="I126" i="4" s="1"/>
  <c r="G138" i="4"/>
  <c r="H138" i="4" s="1"/>
  <c r="I138" i="4" s="1"/>
  <c r="G142" i="4"/>
  <c r="H142" i="4" s="1"/>
  <c r="I142" i="4" s="1"/>
  <c r="G154" i="4"/>
  <c r="H154" i="4" s="1"/>
  <c r="I154" i="4" s="1"/>
  <c r="G158" i="4"/>
  <c r="H158" i="4" s="1"/>
  <c r="I158" i="4" s="1"/>
  <c r="G170" i="4"/>
  <c r="H170" i="4" s="1"/>
  <c r="I170" i="4" s="1"/>
  <c r="G174" i="4"/>
  <c r="H174" i="4" s="1"/>
  <c r="I174" i="4" s="1"/>
  <c r="G186" i="4"/>
  <c r="H186" i="4" s="1"/>
  <c r="I186" i="4" s="1"/>
  <c r="G190" i="4"/>
  <c r="H190" i="4" s="1"/>
  <c r="I190" i="4" s="1"/>
  <c r="G202" i="4"/>
  <c r="H202" i="4" s="1"/>
  <c r="I202" i="4" s="1"/>
  <c r="G206" i="4"/>
  <c r="H206" i="4" s="1"/>
  <c r="I206" i="4" s="1"/>
  <c r="G218" i="4"/>
  <c r="H218" i="4" s="1"/>
  <c r="I218" i="4" s="1"/>
  <c r="G222" i="4"/>
  <c r="H222" i="4" s="1"/>
  <c r="I222" i="4" s="1"/>
  <c r="G234" i="4"/>
  <c r="H234" i="4" s="1"/>
  <c r="I234" i="4" s="1"/>
  <c r="G47" i="4"/>
  <c r="H47" i="4" s="1"/>
  <c r="I47" i="4" s="1"/>
  <c r="G49" i="4"/>
  <c r="H49" i="4" s="1"/>
  <c r="I49" i="4" s="1"/>
  <c r="G65" i="4"/>
  <c r="H65" i="4" s="1"/>
  <c r="I65" i="4" s="1"/>
  <c r="G72" i="4"/>
  <c r="H72" i="4" s="1"/>
  <c r="I72" i="4" s="1"/>
  <c r="G85" i="4"/>
  <c r="H85" i="4" s="1"/>
  <c r="I85" i="4" s="1"/>
  <c r="G89" i="4"/>
  <c r="H89" i="4" s="1"/>
  <c r="I89" i="4" s="1"/>
  <c r="G101" i="4"/>
  <c r="H101" i="4" s="1"/>
  <c r="I101" i="4" s="1"/>
  <c r="G105" i="4"/>
  <c r="H105" i="4" s="1"/>
  <c r="I105" i="4" s="1"/>
  <c r="G117" i="4"/>
  <c r="H117" i="4" s="1"/>
  <c r="I117" i="4" s="1"/>
  <c r="G121" i="4"/>
  <c r="H121" i="4" s="1"/>
  <c r="I121" i="4" s="1"/>
  <c r="G133" i="4"/>
  <c r="H133" i="4" s="1"/>
  <c r="I133" i="4" s="1"/>
  <c r="G137" i="4"/>
  <c r="H137" i="4" s="1"/>
  <c r="I137" i="4" s="1"/>
  <c r="G149" i="4"/>
  <c r="H149" i="4" s="1"/>
  <c r="I149" i="4" s="1"/>
  <c r="G153" i="4"/>
  <c r="H153" i="4" s="1"/>
  <c r="I153" i="4" s="1"/>
  <c r="G165" i="4"/>
  <c r="H165" i="4" s="1"/>
  <c r="I165" i="4" s="1"/>
  <c r="G169" i="4"/>
  <c r="H169" i="4" s="1"/>
  <c r="I169" i="4" s="1"/>
  <c r="G181" i="4"/>
  <c r="H181" i="4" s="1"/>
  <c r="I181" i="4" s="1"/>
  <c r="G185" i="4"/>
  <c r="H185" i="4" s="1"/>
  <c r="I185" i="4" s="1"/>
  <c r="G197" i="4"/>
  <c r="H197" i="4" s="1"/>
  <c r="I197" i="4" s="1"/>
  <c r="G201" i="4"/>
  <c r="H201" i="4" s="1"/>
  <c r="I201" i="4" s="1"/>
  <c r="G213" i="4"/>
  <c r="H213" i="4" s="1"/>
  <c r="I213" i="4" s="1"/>
  <c r="G217" i="4"/>
  <c r="H217" i="4" s="1"/>
  <c r="I217" i="4" s="1"/>
  <c r="G229" i="4"/>
  <c r="H229" i="4" s="1"/>
  <c r="I229" i="4" s="1"/>
  <c r="G233" i="4"/>
  <c r="H233" i="4" s="1"/>
  <c r="I233" i="4" s="1"/>
  <c r="G245" i="4"/>
  <c r="H245" i="4" s="1"/>
  <c r="I245" i="4" s="1"/>
  <c r="G249" i="4"/>
  <c r="H249" i="4" s="1"/>
  <c r="I249" i="4" s="1"/>
  <c r="G261" i="4"/>
  <c r="H261" i="4" s="1"/>
  <c r="I261" i="4" s="1"/>
  <c r="G265" i="4"/>
  <c r="H265" i="4" s="1"/>
  <c r="I265" i="4" s="1"/>
  <c r="G277" i="4"/>
  <c r="H277" i="4" s="1"/>
  <c r="I277" i="4" s="1"/>
  <c r="G281" i="4"/>
  <c r="H281" i="4" s="1"/>
  <c r="I281" i="4" s="1"/>
  <c r="G293" i="4"/>
  <c r="H293" i="4" s="1"/>
  <c r="I293" i="4" s="1"/>
  <c r="G297" i="4"/>
  <c r="H297" i="4" s="1"/>
  <c r="I297" i="4" s="1"/>
  <c r="G309" i="4"/>
  <c r="H309" i="4" s="1"/>
  <c r="I309" i="4" s="1"/>
  <c r="G313" i="4"/>
  <c r="H313" i="4" s="1"/>
  <c r="I313" i="4" s="1"/>
  <c r="G325" i="4"/>
  <c r="H325" i="4" s="1"/>
  <c r="I325" i="4" s="1"/>
  <c r="G329" i="4"/>
  <c r="H329" i="4" s="1"/>
  <c r="I329" i="4" s="1"/>
  <c r="G341" i="4"/>
  <c r="H341" i="4" s="1"/>
  <c r="I341" i="4" s="1"/>
  <c r="G345" i="4"/>
  <c r="H345" i="4" s="1"/>
  <c r="I345" i="4" s="1"/>
  <c r="G357" i="4"/>
  <c r="H357" i="4" s="1"/>
  <c r="I357" i="4" s="1"/>
  <c r="G361" i="4"/>
  <c r="H361" i="4" s="1"/>
  <c r="I361" i="4" s="1"/>
  <c r="G373" i="4"/>
  <c r="H373" i="4" s="1"/>
  <c r="I373" i="4" s="1"/>
  <c r="G377" i="4"/>
  <c r="H377" i="4" s="1"/>
  <c r="I377" i="4" s="1"/>
  <c r="G389" i="4"/>
  <c r="H389" i="4" s="1"/>
  <c r="I389" i="4" s="1"/>
  <c r="G393" i="4"/>
  <c r="H393" i="4" s="1"/>
  <c r="I393" i="4" s="1"/>
  <c r="G84" i="4"/>
  <c r="H84" i="4" s="1"/>
  <c r="I84" i="4" s="1"/>
  <c r="G100" i="4"/>
  <c r="H100" i="4" s="1"/>
  <c r="I100" i="4" s="1"/>
  <c r="G148" i="4"/>
  <c r="H148" i="4" s="1"/>
  <c r="I148" i="4" s="1"/>
  <c r="G164" i="4"/>
  <c r="H164" i="4" s="1"/>
  <c r="I164" i="4" s="1"/>
  <c r="G212" i="4"/>
  <c r="H212" i="4" s="1"/>
  <c r="I212" i="4" s="1"/>
  <c r="G228" i="4"/>
  <c r="H228" i="4" s="1"/>
  <c r="I228" i="4" s="1"/>
  <c r="G258" i="4"/>
  <c r="H258" i="4" s="1"/>
  <c r="I258" i="4" s="1"/>
  <c r="G266" i="4"/>
  <c r="H266" i="4" s="1"/>
  <c r="I266" i="4" s="1"/>
  <c r="G290" i="4"/>
  <c r="H290" i="4" s="1"/>
  <c r="I290" i="4" s="1"/>
  <c r="G298" i="4"/>
  <c r="H298" i="4" s="1"/>
  <c r="I298" i="4" s="1"/>
  <c r="G322" i="4"/>
  <c r="H322" i="4" s="1"/>
  <c r="I322" i="4" s="1"/>
  <c r="G330" i="4"/>
  <c r="H330" i="4" s="1"/>
  <c r="I330" i="4" s="1"/>
  <c r="G354" i="4"/>
  <c r="H354" i="4" s="1"/>
  <c r="I354" i="4" s="1"/>
  <c r="G362" i="4"/>
  <c r="H362" i="4" s="1"/>
  <c r="I362" i="4" s="1"/>
  <c r="G386" i="4"/>
  <c r="H386" i="4" s="1"/>
  <c r="I386" i="4" s="1"/>
  <c r="G394" i="4"/>
  <c r="H394" i="4" s="1"/>
  <c r="I394" i="4" s="1"/>
  <c r="G409" i="4"/>
  <c r="H409" i="4" s="1"/>
  <c r="I409" i="4" s="1"/>
  <c r="G416" i="4"/>
  <c r="H416" i="4" s="1"/>
  <c r="I416" i="4" s="1"/>
  <c r="G430" i="4"/>
  <c r="H430" i="4" s="1"/>
  <c r="I430" i="4" s="1"/>
  <c r="G434" i="4"/>
  <c r="H434" i="4" s="1"/>
  <c r="I434" i="4" s="1"/>
  <c r="G446" i="4"/>
  <c r="H446" i="4" s="1"/>
  <c r="I446" i="4" s="1"/>
  <c r="G450" i="4"/>
  <c r="H450" i="4" s="1"/>
  <c r="I450" i="4" s="1"/>
  <c r="G60" i="4"/>
  <c r="H60" i="4" s="1"/>
  <c r="I60" i="4" s="1"/>
  <c r="G67" i="4"/>
  <c r="H67" i="4" s="1"/>
  <c r="I67" i="4" s="1"/>
  <c r="G112" i="4"/>
  <c r="H112" i="4" s="1"/>
  <c r="I112" i="4" s="1"/>
  <c r="G128" i="4"/>
  <c r="H128" i="4" s="1"/>
  <c r="I128" i="4" s="1"/>
  <c r="G176" i="4"/>
  <c r="H176" i="4" s="1"/>
  <c r="I176" i="4" s="1"/>
  <c r="G192" i="4"/>
  <c r="H192" i="4" s="1"/>
  <c r="I192" i="4" s="1"/>
  <c r="G240" i="4"/>
  <c r="H240" i="4" s="1"/>
  <c r="I240" i="4" s="1"/>
  <c r="G248" i="4"/>
  <c r="H248" i="4" s="1"/>
  <c r="I248" i="4" s="1"/>
  <c r="G272" i="4"/>
  <c r="H272" i="4" s="1"/>
  <c r="I272" i="4" s="1"/>
  <c r="G280" i="4"/>
  <c r="H280" i="4" s="1"/>
  <c r="I280" i="4" s="1"/>
  <c r="G304" i="4"/>
  <c r="H304" i="4" s="1"/>
  <c r="I304" i="4" s="1"/>
  <c r="G312" i="4"/>
  <c r="H312" i="4" s="1"/>
  <c r="I312" i="4" s="1"/>
  <c r="G336" i="4"/>
  <c r="H336" i="4" s="1"/>
  <c r="I336" i="4" s="1"/>
  <c r="G344" i="4"/>
  <c r="H344" i="4" s="1"/>
  <c r="I344" i="4" s="1"/>
  <c r="G368" i="4"/>
  <c r="H368" i="4" s="1"/>
  <c r="I368" i="4" s="1"/>
  <c r="G376" i="4"/>
  <c r="H376" i="4" s="1"/>
  <c r="I376" i="4" s="1"/>
  <c r="G397" i="4"/>
  <c r="H397" i="4" s="1"/>
  <c r="I397" i="4" s="1"/>
  <c r="G404" i="4"/>
  <c r="H404" i="4" s="1"/>
  <c r="I404" i="4" s="1"/>
  <c r="G420" i="4"/>
  <c r="H420" i="4" s="1"/>
  <c r="I420" i="4" s="1"/>
  <c r="G422" i="4"/>
  <c r="H422" i="4" s="1"/>
  <c r="I422" i="4" s="1"/>
  <c r="G433" i="4"/>
  <c r="H433" i="4" s="1"/>
  <c r="I433" i="4" s="1"/>
  <c r="G437" i="4"/>
  <c r="H437" i="4" s="1"/>
  <c r="I437" i="4" s="1"/>
  <c r="G449" i="4"/>
  <c r="H449" i="4" s="1"/>
  <c r="I449" i="4" s="1"/>
  <c r="G88" i="4"/>
  <c r="H88" i="4" s="1"/>
  <c r="I88" i="4" s="1"/>
  <c r="G136" i="4"/>
  <c r="H136" i="4" s="1"/>
  <c r="I136" i="4" s="1"/>
  <c r="G152" i="4"/>
  <c r="H152" i="4" s="1"/>
  <c r="I152" i="4" s="1"/>
  <c r="G200" i="4"/>
  <c r="H200" i="4" s="1"/>
  <c r="I200" i="4" s="1"/>
  <c r="G216" i="4"/>
  <c r="H216" i="4" s="1"/>
  <c r="I216" i="4" s="1"/>
  <c r="G244" i="4"/>
  <c r="H244" i="4" s="1"/>
  <c r="I244" i="4" s="1"/>
  <c r="G252" i="4"/>
  <c r="H252" i="4" s="1"/>
  <c r="I252" i="4" s="1"/>
  <c r="G276" i="4"/>
  <c r="H276" i="4" s="1"/>
  <c r="I276" i="4" s="1"/>
  <c r="G284" i="4"/>
  <c r="H284" i="4" s="1"/>
  <c r="I284" i="4" s="1"/>
  <c r="G308" i="4"/>
  <c r="H308" i="4" s="1"/>
  <c r="I308" i="4" s="1"/>
  <c r="G316" i="4"/>
  <c r="H316" i="4" s="1"/>
  <c r="I316" i="4" s="1"/>
  <c r="G340" i="4"/>
  <c r="H340" i="4" s="1"/>
  <c r="I340" i="4" s="1"/>
  <c r="G348" i="4"/>
  <c r="H348" i="4" s="1"/>
  <c r="I348" i="4" s="1"/>
  <c r="G372" i="4"/>
  <c r="H372" i="4" s="1"/>
  <c r="I372" i="4" s="1"/>
  <c r="G380" i="4"/>
  <c r="H380" i="4" s="1"/>
  <c r="I380" i="4" s="1"/>
  <c r="G398" i="4"/>
  <c r="H398" i="4" s="1"/>
  <c r="I398" i="4" s="1"/>
  <c r="G405" i="4"/>
  <c r="H405" i="4" s="1"/>
  <c r="I405" i="4" s="1"/>
  <c r="G421" i="4"/>
  <c r="H421" i="4" s="1"/>
  <c r="I421" i="4" s="1"/>
  <c r="G427" i="4"/>
  <c r="H427" i="4" s="1"/>
  <c r="I427" i="4" s="1"/>
  <c r="G439" i="4"/>
  <c r="H439" i="4" s="1"/>
  <c r="I439" i="4" s="1"/>
  <c r="G443" i="4"/>
  <c r="H443" i="4" s="1"/>
  <c r="I443" i="4" s="1"/>
  <c r="G108" i="4"/>
  <c r="H108" i="4" s="1"/>
  <c r="I108" i="4" s="1"/>
  <c r="G278" i="4"/>
  <c r="H278" i="4" s="1"/>
  <c r="I278" i="4" s="1"/>
  <c r="G310" i="4"/>
  <c r="H310" i="4" s="1"/>
  <c r="I310" i="4" s="1"/>
  <c r="G410" i="4"/>
  <c r="H410" i="4" s="1"/>
  <c r="I410" i="4" s="1"/>
  <c r="G417" i="4"/>
  <c r="H417" i="4" s="1"/>
  <c r="I417" i="4" s="1"/>
  <c r="G69" i="4"/>
  <c r="H69" i="4" s="1"/>
  <c r="I69" i="4" s="1"/>
  <c r="G92" i="4"/>
  <c r="H92" i="4" s="1"/>
  <c r="I92" i="4" s="1"/>
  <c r="G238" i="4"/>
  <c r="H238" i="4" s="1"/>
  <c r="I238" i="4" s="1"/>
  <c r="G270" i="4"/>
  <c r="H270" i="4" s="1"/>
  <c r="I270" i="4" s="1"/>
  <c r="G366" i="4"/>
  <c r="H366" i="4" s="1"/>
  <c r="I366" i="4" s="1"/>
  <c r="G436" i="4"/>
  <c r="H436" i="4" s="1"/>
  <c r="I436" i="4" s="1"/>
  <c r="G204" i="4"/>
  <c r="H204" i="4" s="1"/>
  <c r="I204" i="4" s="1"/>
  <c r="G262" i="4"/>
  <c r="H262" i="4" s="1"/>
  <c r="I262" i="4" s="1"/>
  <c r="G358" i="4"/>
  <c r="H358" i="4" s="1"/>
  <c r="I358" i="4" s="1"/>
  <c r="G390" i="4"/>
  <c r="H390" i="4" s="1"/>
  <c r="I390" i="4" s="1"/>
  <c r="G124" i="4"/>
  <c r="H124" i="4" s="1"/>
  <c r="I124" i="4" s="1"/>
  <c r="G350" i="4"/>
  <c r="H350" i="4" s="1"/>
  <c r="I350" i="4" s="1"/>
  <c r="G401" i="4"/>
  <c r="H401" i="4" s="1"/>
  <c r="I401" i="4" s="1"/>
  <c r="G428" i="4"/>
  <c r="H428" i="4" s="1"/>
  <c r="I428" i="4" s="1"/>
  <c r="G188" i="4"/>
  <c r="H188" i="4" s="1"/>
  <c r="I188" i="4" s="1"/>
  <c r="G382" i="4"/>
  <c r="H382" i="4" s="1"/>
  <c r="I382" i="4" s="1"/>
  <c r="G476" i="4"/>
  <c r="H476" i="4" s="1"/>
  <c r="I476" i="4" s="1"/>
  <c r="G468" i="4"/>
  <c r="H468" i="4" s="1"/>
  <c r="I468" i="4" s="1"/>
  <c r="G495" i="4"/>
  <c r="H495" i="4" s="1"/>
  <c r="I495" i="4" s="1"/>
  <c r="G487" i="4"/>
  <c r="H487" i="4" s="1"/>
  <c r="I487" i="4" s="1"/>
  <c r="G463" i="4"/>
  <c r="H463" i="4" s="1"/>
  <c r="I463" i="4" s="1"/>
  <c r="G455" i="4"/>
  <c r="H455" i="4" s="1"/>
  <c r="I455" i="4" s="1"/>
  <c r="G474" i="4"/>
  <c r="H474" i="4" s="1"/>
  <c r="I474" i="4" s="1"/>
  <c r="G466" i="4"/>
  <c r="H466" i="4" s="1"/>
  <c r="I466" i="4" s="1"/>
  <c r="G477" i="4"/>
  <c r="H477" i="4" s="1"/>
  <c r="I477" i="4" s="1"/>
  <c r="G469" i="4"/>
  <c r="H469" i="4" s="1"/>
  <c r="I469" i="4" s="1"/>
  <c r="G485" i="4"/>
  <c r="H485" i="4" s="1"/>
  <c r="I485" i="4" s="1"/>
  <c r="G453" i="4"/>
  <c r="H453" i="4" s="1"/>
  <c r="I453" i="4" s="1"/>
  <c r="G548" i="4"/>
  <c r="H548" i="4" s="1"/>
  <c r="I548" i="4" s="1"/>
  <c r="G542" i="4"/>
  <c r="H542" i="4" s="1"/>
  <c r="I542" i="4" s="1"/>
  <c r="G526" i="4"/>
  <c r="H526" i="4" s="1"/>
  <c r="I526" i="4" s="1"/>
  <c r="G510" i="4"/>
  <c r="H510" i="4" s="1"/>
  <c r="I510" i="4" s="1"/>
  <c r="G496" i="4"/>
  <c r="H496" i="4" s="1"/>
  <c r="I496" i="4" s="1"/>
  <c r="G515" i="4"/>
  <c r="H515" i="4" s="1"/>
  <c r="I515" i="4" s="1"/>
  <c r="G537" i="4"/>
  <c r="H537" i="4" s="1"/>
  <c r="I537" i="4" s="1"/>
  <c r="G561" i="4"/>
  <c r="H561" i="4" s="1"/>
  <c r="I561" i="4" s="1"/>
  <c r="G663" i="4"/>
  <c r="H663" i="4" s="1"/>
  <c r="I663" i="4" s="1"/>
  <c r="G647" i="4"/>
  <c r="H647" i="4" s="1"/>
  <c r="I647" i="4" s="1"/>
  <c r="G631" i="4"/>
  <c r="H631" i="4" s="1"/>
  <c r="I631" i="4" s="1"/>
  <c r="G615" i="4"/>
  <c r="H615" i="4" s="1"/>
  <c r="I615" i="4" s="1"/>
  <c r="G599" i="4"/>
  <c r="H599" i="4" s="1"/>
  <c r="I599" i="4" s="1"/>
  <c r="G583" i="4"/>
  <c r="H583" i="4" s="1"/>
  <c r="I583" i="4" s="1"/>
  <c r="G614" i="4"/>
  <c r="H614" i="4" s="1"/>
  <c r="I614" i="4" s="1"/>
  <c r="G598" i="4"/>
  <c r="H598" i="4" s="1"/>
  <c r="I598" i="4" s="1"/>
  <c r="G582" i="4"/>
  <c r="H582" i="4" s="1"/>
  <c r="I582" i="4" s="1"/>
  <c r="G566" i="4"/>
  <c r="H566" i="4" s="1"/>
  <c r="I566" i="4" s="1"/>
  <c r="G547" i="4"/>
  <c r="H547" i="4" s="1"/>
  <c r="I547" i="4" s="1"/>
  <c r="G540" i="4"/>
  <c r="H540" i="4" s="1"/>
  <c r="I540" i="4" s="1"/>
  <c r="G524" i="4"/>
  <c r="H524" i="4" s="1"/>
  <c r="I524" i="4" s="1"/>
  <c r="G508" i="4"/>
  <c r="H508" i="4" s="1"/>
  <c r="I508" i="4" s="1"/>
  <c r="G497" i="4"/>
  <c r="H497" i="4" s="1"/>
  <c r="I497" i="4" s="1"/>
  <c r="G509" i="4"/>
  <c r="H509" i="4" s="1"/>
  <c r="I509" i="4" s="1"/>
  <c r="G525" i="4"/>
  <c r="H525" i="4" s="1"/>
  <c r="I525" i="4" s="1"/>
  <c r="G555" i="4"/>
  <c r="H555" i="4" s="1"/>
  <c r="I555" i="4" s="1"/>
  <c r="G503" i="4"/>
  <c r="H503" i="4" s="1"/>
  <c r="I503" i="4" s="1"/>
  <c r="G653" i="4"/>
  <c r="H653" i="4" s="1"/>
  <c r="I653" i="4" s="1"/>
  <c r="G637" i="4"/>
  <c r="H637" i="4" s="1"/>
  <c r="I637" i="4" s="1"/>
  <c r="G621" i="4"/>
  <c r="H621" i="4" s="1"/>
  <c r="I621" i="4" s="1"/>
  <c r="G605" i="4"/>
  <c r="H605" i="4" s="1"/>
  <c r="I605" i="4" s="1"/>
  <c r="G589" i="4"/>
  <c r="H589" i="4" s="1"/>
  <c r="I589" i="4" s="1"/>
  <c r="G573" i="4"/>
  <c r="H573" i="4" s="1"/>
  <c r="I573" i="4" s="1"/>
  <c r="G604" i="4"/>
  <c r="H604" i="4" s="1"/>
  <c r="I604" i="4" s="1"/>
  <c r="G588" i="4"/>
  <c r="H588" i="4" s="1"/>
  <c r="I588" i="4" s="1"/>
  <c r="G572" i="4"/>
  <c r="H572" i="4" s="1"/>
  <c r="I572" i="4" s="1"/>
  <c r="G556" i="4"/>
  <c r="H556" i="4" s="1"/>
  <c r="I556" i="4" s="1"/>
  <c r="G618" i="4"/>
  <c r="H618" i="4" s="1"/>
  <c r="I618" i="4" s="1"/>
  <c r="G626" i="4"/>
  <c r="H626" i="4" s="1"/>
  <c r="I626" i="4" s="1"/>
  <c r="G634" i="4"/>
  <c r="H634" i="4" s="1"/>
  <c r="I634" i="4" s="1"/>
  <c r="G642" i="4"/>
  <c r="H642" i="4" s="1"/>
  <c r="I642" i="4" s="1"/>
  <c r="G650" i="4"/>
  <c r="H650" i="4" s="1"/>
  <c r="I650" i="4" s="1"/>
  <c r="G658" i="4"/>
  <c r="H658" i="4" s="1"/>
  <c r="I658" i="4" s="1"/>
  <c r="G666" i="4"/>
  <c r="H666" i="4" s="1"/>
  <c r="I666" i="4" s="1"/>
  <c r="G671" i="4"/>
  <c r="H671" i="4" s="1"/>
  <c r="I671" i="4" s="1"/>
  <c r="G675" i="4"/>
  <c r="H675" i="4" s="1"/>
  <c r="I675" i="4" s="1"/>
  <c r="G527" i="4"/>
  <c r="H527" i="4" s="1"/>
  <c r="I527" i="4" s="1"/>
  <c r="G550" i="4"/>
  <c r="H550" i="4" s="1"/>
  <c r="I550" i="4" s="1"/>
  <c r="G534" i="4"/>
  <c r="H534" i="4" s="1"/>
  <c r="I534" i="4" s="1"/>
  <c r="G518" i="4"/>
  <c r="H518" i="4" s="1"/>
  <c r="I518" i="4" s="1"/>
  <c r="G504" i="4"/>
  <c r="H504" i="4" s="1"/>
  <c r="I504" i="4" s="1"/>
  <c r="G499" i="4"/>
  <c r="H499" i="4" s="1"/>
  <c r="I499" i="4" s="1"/>
  <c r="G507" i="4"/>
  <c r="H507" i="4" s="1"/>
  <c r="I507" i="4" s="1"/>
  <c r="G523" i="4"/>
  <c r="H523" i="4" s="1"/>
  <c r="I523" i="4" s="1"/>
  <c r="G553" i="4"/>
  <c r="H553" i="4" s="1"/>
  <c r="I553" i="4" s="1"/>
  <c r="G569" i="4"/>
  <c r="H569" i="4" s="1"/>
  <c r="I569" i="4" s="1"/>
  <c r="G655" i="4"/>
  <c r="H655" i="4" s="1"/>
  <c r="I655" i="4" s="1"/>
  <c r="G639" i="4"/>
  <c r="H639" i="4" s="1"/>
  <c r="I639" i="4" s="1"/>
  <c r="G623" i="4"/>
  <c r="H623" i="4" s="1"/>
  <c r="I623" i="4" s="1"/>
  <c r="G607" i="4"/>
  <c r="H607" i="4" s="1"/>
  <c r="I607" i="4" s="1"/>
  <c r="G591" i="4"/>
  <c r="H591" i="4" s="1"/>
  <c r="I591" i="4" s="1"/>
  <c r="G575" i="4"/>
  <c r="H575" i="4" s="1"/>
  <c r="I575" i="4" s="1"/>
  <c r="G606" i="4"/>
  <c r="H606" i="4" s="1"/>
  <c r="I606" i="4" s="1"/>
  <c r="G590" i="4"/>
  <c r="H590" i="4" s="1"/>
  <c r="I590" i="4" s="1"/>
  <c r="G574" i="4"/>
  <c r="H574" i="4" s="1"/>
  <c r="I574" i="4" s="1"/>
  <c r="G558" i="4"/>
  <c r="H558" i="4" s="1"/>
  <c r="I558" i="4" s="1"/>
  <c r="G531" i="4"/>
  <c r="H531" i="4" s="1"/>
  <c r="I531" i="4" s="1"/>
  <c r="G532" i="4"/>
  <c r="H532" i="4" s="1"/>
  <c r="I532" i="4" s="1"/>
  <c r="G516" i="4"/>
  <c r="H516" i="4" s="1"/>
  <c r="I516" i="4" s="1"/>
  <c r="G502" i="4"/>
  <c r="H502" i="4" s="1"/>
  <c r="I502" i="4" s="1"/>
  <c r="G517" i="4"/>
  <c r="H517" i="4" s="1"/>
  <c r="I517" i="4" s="1"/>
  <c r="G541" i="4"/>
  <c r="H541" i="4" s="1"/>
  <c r="I541" i="4" s="1"/>
  <c r="G563" i="4"/>
  <c r="H563" i="4" s="1"/>
  <c r="I563" i="4" s="1"/>
  <c r="G661" i="4"/>
  <c r="H661" i="4" s="1"/>
  <c r="I661" i="4" s="1"/>
  <c r="G645" i="4"/>
  <c r="H645" i="4" s="1"/>
  <c r="I645" i="4" s="1"/>
  <c r="G629" i="4"/>
  <c r="H629" i="4" s="1"/>
  <c r="I629" i="4" s="1"/>
  <c r="G613" i="4"/>
  <c r="H613" i="4" s="1"/>
  <c r="I613" i="4" s="1"/>
  <c r="G597" i="4"/>
  <c r="H597" i="4" s="1"/>
  <c r="I597" i="4" s="1"/>
  <c r="G581" i="4"/>
  <c r="H581" i="4" s="1"/>
  <c r="I581" i="4" s="1"/>
  <c r="G612" i="4"/>
  <c r="H612" i="4" s="1"/>
  <c r="I612" i="4" s="1"/>
  <c r="G596" i="4"/>
  <c r="H596" i="4" s="1"/>
  <c r="I596" i="4" s="1"/>
  <c r="G580" i="4"/>
  <c r="H580" i="4" s="1"/>
  <c r="I580" i="4" s="1"/>
  <c r="G564" i="4"/>
  <c r="H564" i="4" s="1"/>
  <c r="I564" i="4" s="1"/>
  <c r="G543" i="4"/>
  <c r="H543" i="4" s="1"/>
  <c r="I543" i="4" s="1"/>
  <c r="G622" i="4"/>
  <c r="H622" i="4" s="1"/>
  <c r="I622" i="4" s="1"/>
  <c r="G630" i="4"/>
  <c r="H630" i="4" s="1"/>
  <c r="I630" i="4" s="1"/>
  <c r="G638" i="4"/>
  <c r="H638" i="4" s="1"/>
  <c r="I638" i="4" s="1"/>
  <c r="G646" i="4"/>
  <c r="H646" i="4" s="1"/>
  <c r="I646" i="4" s="1"/>
  <c r="G654" i="4"/>
  <c r="H654" i="4" s="1"/>
  <c r="I654" i="4" s="1"/>
  <c r="G662" i="4"/>
  <c r="H662" i="4" s="1"/>
  <c r="I662" i="4" s="1"/>
  <c r="G669" i="4"/>
  <c r="H669" i="4" s="1"/>
  <c r="I669" i="4" s="1"/>
  <c r="G673" i="4"/>
  <c r="H673" i="4" s="1"/>
  <c r="I673" i="4" s="1"/>
  <c r="G677" i="4"/>
  <c r="H677" i="4" s="1"/>
  <c r="I677" i="4" s="1"/>
  <c r="G681" i="4"/>
  <c r="H681" i="4" s="1"/>
  <c r="I681" i="4" s="1"/>
  <c r="G683" i="4"/>
  <c r="H683" i="4" s="1"/>
  <c r="I683" i="4" s="1"/>
  <c r="G685" i="4"/>
  <c r="H685" i="4" s="1"/>
  <c r="I685" i="4" s="1"/>
  <c r="G620" i="4"/>
  <c r="H620" i="4" s="1"/>
  <c r="I620" i="4" s="1"/>
  <c r="G628" i="4"/>
  <c r="H628" i="4" s="1"/>
  <c r="I628" i="4" s="1"/>
  <c r="G636" i="4"/>
  <c r="H636" i="4" s="1"/>
  <c r="I636" i="4" s="1"/>
  <c r="G644" i="4"/>
  <c r="H644" i="4" s="1"/>
  <c r="I644" i="4" s="1"/>
  <c r="G652" i="4"/>
  <c r="H652" i="4" s="1"/>
  <c r="I652" i="4" s="1"/>
  <c r="G660" i="4"/>
  <c r="H660" i="4" s="1"/>
  <c r="I660" i="4" s="1"/>
  <c r="G668" i="4"/>
  <c r="H668" i="4" s="1"/>
  <c r="I668" i="4" s="1"/>
  <c r="G676" i="4"/>
  <c r="H676" i="4" s="1"/>
  <c r="I676" i="4" s="1"/>
  <c r="G684" i="4"/>
  <c r="H684" i="4" s="1"/>
  <c r="I684" i="4" s="1"/>
  <c r="G689" i="4"/>
  <c r="H689" i="4" s="1"/>
  <c r="I689" i="4" s="1"/>
  <c r="G691" i="4"/>
  <c r="H691" i="4" s="1"/>
  <c r="I691" i="4" s="1"/>
  <c r="G693" i="4"/>
  <c r="H693" i="4" s="1"/>
  <c r="I693" i="4" s="1"/>
  <c r="G695" i="4"/>
  <c r="H695" i="4" s="1"/>
  <c r="I695" i="4" s="1"/>
  <c r="G697" i="4"/>
  <c r="H697" i="4" s="1"/>
  <c r="I697" i="4" s="1"/>
  <c r="G699" i="4"/>
  <c r="H699" i="4" s="1"/>
  <c r="I699" i="4" s="1"/>
  <c r="G701" i="4"/>
  <c r="H701" i="4" s="1"/>
  <c r="I701" i="4" s="1"/>
  <c r="G703" i="4"/>
  <c r="H703" i="4" s="1"/>
  <c r="I703" i="4" s="1"/>
  <c r="G705" i="4"/>
  <c r="H705" i="4" s="1"/>
  <c r="I705" i="4" s="1"/>
  <c r="G707" i="4"/>
  <c r="H707" i="4" s="1"/>
  <c r="I707" i="4" s="1"/>
  <c r="G709" i="4"/>
  <c r="H709" i="4" s="1"/>
  <c r="I709" i="4" s="1"/>
  <c r="G711" i="4"/>
  <c r="H711" i="4" s="1"/>
  <c r="I711" i="4" s="1"/>
  <c r="G713" i="4"/>
  <c r="H713" i="4" s="1"/>
  <c r="I713" i="4" s="1"/>
  <c r="G715" i="4"/>
  <c r="H715" i="4" s="1"/>
  <c r="I715" i="4" s="1"/>
  <c r="G717" i="4"/>
  <c r="H717" i="4" s="1"/>
  <c r="I717" i="4" s="1"/>
  <c r="G719" i="4"/>
  <c r="H719" i="4" s="1"/>
  <c r="I719" i="4" s="1"/>
  <c r="G721" i="4"/>
  <c r="H721" i="4" s="1"/>
  <c r="I721" i="4" s="1"/>
  <c r="G723" i="4"/>
  <c r="H723" i="4" s="1"/>
  <c r="I723" i="4" s="1"/>
  <c r="G725" i="4"/>
  <c r="H725" i="4" s="1"/>
  <c r="I725" i="4" s="1"/>
  <c r="G727" i="4"/>
  <c r="H727" i="4" s="1"/>
  <c r="I727" i="4" s="1"/>
  <c r="G729" i="4"/>
  <c r="H729" i="4" s="1"/>
  <c r="I729" i="4" s="1"/>
  <c r="G731" i="4"/>
  <c r="H731" i="4" s="1"/>
  <c r="I731" i="4" s="1"/>
  <c r="G733" i="4"/>
  <c r="H733" i="4" s="1"/>
  <c r="I733" i="4" s="1"/>
  <c r="G785" i="4"/>
  <c r="H785" i="4" s="1"/>
  <c r="I785" i="4" s="1"/>
  <c r="G789" i="4"/>
  <c r="H789" i="4" s="1"/>
  <c r="I789" i="4" s="1"/>
  <c r="G793" i="4"/>
  <c r="H793" i="4" s="1"/>
  <c r="I793" i="4" s="1"/>
  <c r="G797" i="4"/>
  <c r="H797" i="4" s="1"/>
  <c r="I797" i="4" s="1"/>
  <c r="G801" i="4"/>
  <c r="H801" i="4" s="1"/>
  <c r="I801" i="4" s="1"/>
  <c r="G805" i="4"/>
  <c r="H805" i="4" s="1"/>
  <c r="I805" i="4" s="1"/>
  <c r="G809" i="4"/>
  <c r="H809" i="4" s="1"/>
  <c r="I809" i="4" s="1"/>
  <c r="G813" i="4"/>
  <c r="H813" i="4" s="1"/>
  <c r="I813" i="4" s="1"/>
  <c r="G817" i="4"/>
  <c r="H817" i="4" s="1"/>
  <c r="I817" i="4" s="1"/>
  <c r="G821" i="4"/>
  <c r="H821" i="4" s="1"/>
  <c r="I821" i="4" s="1"/>
  <c r="G825" i="4"/>
  <c r="H825" i="4" s="1"/>
  <c r="I825" i="4" s="1"/>
  <c r="G829" i="4"/>
  <c r="H829" i="4" s="1"/>
  <c r="I829" i="4" s="1"/>
  <c r="G833" i="4"/>
  <c r="H833" i="4" s="1"/>
  <c r="I833" i="4" s="1"/>
  <c r="G837" i="4"/>
  <c r="H837" i="4" s="1"/>
  <c r="I837" i="4" s="1"/>
  <c r="G841" i="4"/>
  <c r="H841" i="4" s="1"/>
  <c r="I841" i="4" s="1"/>
  <c r="G845" i="4"/>
  <c r="H845" i="4" s="1"/>
  <c r="I845" i="4" s="1"/>
  <c r="G849" i="4"/>
  <c r="H849" i="4" s="1"/>
  <c r="I849" i="4" s="1"/>
  <c r="G853" i="4"/>
  <c r="H853" i="4" s="1"/>
  <c r="I853" i="4" s="1"/>
  <c r="G857" i="4"/>
  <c r="H857" i="4" s="1"/>
  <c r="I857" i="4" s="1"/>
  <c r="G861" i="4"/>
  <c r="H861" i="4" s="1"/>
  <c r="I861" i="4" s="1"/>
  <c r="G674" i="4"/>
  <c r="H674" i="4" s="1"/>
  <c r="I674" i="4" s="1"/>
  <c r="G682" i="4"/>
  <c r="H682" i="4" s="1"/>
  <c r="I682" i="4" s="1"/>
  <c r="G751" i="4"/>
  <c r="H751" i="4" s="1"/>
  <c r="I751" i="4" s="1"/>
  <c r="G755" i="4"/>
  <c r="H755" i="4" s="1"/>
  <c r="I755" i="4" s="1"/>
  <c r="G759" i="4"/>
  <c r="H759" i="4" s="1"/>
  <c r="I759" i="4" s="1"/>
  <c r="G763" i="4"/>
  <c r="H763" i="4" s="1"/>
  <c r="I763" i="4" s="1"/>
  <c r="G767" i="4"/>
  <c r="H767" i="4" s="1"/>
  <c r="I767" i="4" s="1"/>
  <c r="G771" i="4"/>
  <c r="H771" i="4" s="1"/>
  <c r="I771" i="4" s="1"/>
  <c r="G775" i="4"/>
  <c r="H775" i="4" s="1"/>
  <c r="I775" i="4" s="1"/>
  <c r="G779" i="4"/>
  <c r="H779" i="4" s="1"/>
  <c r="I779" i="4" s="1"/>
  <c r="G783" i="4"/>
  <c r="H783" i="4" s="1"/>
  <c r="I783" i="4" s="1"/>
  <c r="G740" i="4"/>
  <c r="H740" i="4" s="1"/>
  <c r="I740" i="4" s="1"/>
  <c r="G748" i="4"/>
  <c r="H748" i="4" s="1"/>
  <c r="I748" i="4" s="1"/>
  <c r="G762" i="4"/>
  <c r="H762" i="4" s="1"/>
  <c r="I762" i="4" s="1"/>
  <c r="G739" i="4"/>
  <c r="H739" i="4" s="1"/>
  <c r="I739" i="4" s="1"/>
  <c r="G747" i="4"/>
  <c r="H747" i="4" s="1"/>
  <c r="I747" i="4" s="1"/>
  <c r="G761" i="4"/>
  <c r="H761" i="4" s="1"/>
  <c r="I761" i="4" s="1"/>
  <c r="G777" i="4"/>
  <c r="H777" i="4" s="1"/>
  <c r="I777" i="4" s="1"/>
  <c r="G741" i="4"/>
  <c r="H741" i="4" s="1"/>
  <c r="I741" i="4" s="1"/>
  <c r="G749" i="4"/>
  <c r="H749" i="4" s="1"/>
  <c r="I749" i="4" s="1"/>
  <c r="G765" i="4"/>
  <c r="H765" i="4" s="1"/>
  <c r="I765" i="4" s="1"/>
  <c r="G781" i="4"/>
  <c r="H781" i="4" s="1"/>
  <c r="I781" i="4" s="1"/>
  <c r="G774" i="4"/>
  <c r="H774" i="4" s="1"/>
  <c r="I774" i="4" s="1"/>
  <c r="G865" i="4"/>
  <c r="H865" i="4" s="1"/>
  <c r="I865" i="4" s="1"/>
  <c r="G873" i="4"/>
  <c r="H873" i="4" s="1"/>
  <c r="I873" i="4" s="1"/>
  <c r="G881" i="4"/>
  <c r="H881" i="4" s="1"/>
  <c r="I881" i="4" s="1"/>
  <c r="G944" i="4"/>
  <c r="H944" i="4" s="1"/>
  <c r="I944" i="4" s="1"/>
  <c r="G948" i="4"/>
  <c r="H948" i="4" s="1"/>
  <c r="I948" i="4" s="1"/>
  <c r="G952" i="4"/>
  <c r="H952" i="4" s="1"/>
  <c r="I952" i="4" s="1"/>
  <c r="G956" i="4"/>
  <c r="H956" i="4" s="1"/>
  <c r="I956" i="4" s="1"/>
  <c r="G960" i="4"/>
  <c r="H960" i="4" s="1"/>
  <c r="I960" i="4" s="1"/>
  <c r="G964" i="4"/>
  <c r="H964" i="4" s="1"/>
  <c r="I964" i="4" s="1"/>
  <c r="G968" i="4"/>
  <c r="H968" i="4" s="1"/>
  <c r="I968" i="4" s="1"/>
  <c r="G972" i="4"/>
  <c r="H972" i="4" s="1"/>
  <c r="I972" i="4" s="1"/>
  <c r="G976" i="4"/>
  <c r="H976" i="4" s="1"/>
  <c r="I976" i="4" s="1"/>
  <c r="G980" i="4"/>
  <c r="H980" i="4" s="1"/>
  <c r="I980" i="4" s="1"/>
  <c r="G984" i="4"/>
  <c r="H984" i="4" s="1"/>
  <c r="I984" i="4" s="1"/>
  <c r="G988" i="4"/>
  <c r="H988" i="4" s="1"/>
  <c r="I988" i="4" s="1"/>
  <c r="G992" i="4"/>
  <c r="H992" i="4" s="1"/>
  <c r="I992" i="4" s="1"/>
  <c r="G996" i="4"/>
  <c r="H996" i="4" s="1"/>
  <c r="I996" i="4" s="1"/>
  <c r="G1000" i="4"/>
  <c r="H1000" i="4" s="1"/>
  <c r="I1000" i="4" s="1"/>
  <c r="G1004" i="4"/>
  <c r="H1004" i="4" s="1"/>
  <c r="I1004" i="4" s="1"/>
  <c r="G770" i="4"/>
  <c r="H770" i="4" s="1"/>
  <c r="I770" i="4" s="1"/>
  <c r="G790" i="4"/>
  <c r="H790" i="4" s="1"/>
  <c r="I790" i="4" s="1"/>
  <c r="G798" i="4"/>
  <c r="H798" i="4" s="1"/>
  <c r="I798" i="4" s="1"/>
  <c r="G806" i="4"/>
  <c r="H806" i="4" s="1"/>
  <c r="I806" i="4" s="1"/>
  <c r="G814" i="4"/>
  <c r="H814" i="4" s="1"/>
  <c r="I814" i="4" s="1"/>
  <c r="G822" i="4"/>
  <c r="H822" i="4" s="1"/>
  <c r="I822" i="4" s="1"/>
  <c r="G830" i="4"/>
  <c r="H830" i="4" s="1"/>
  <c r="I830" i="4" s="1"/>
  <c r="G838" i="4"/>
  <c r="H838" i="4" s="1"/>
  <c r="I838" i="4" s="1"/>
  <c r="G846" i="4"/>
  <c r="H846" i="4" s="1"/>
  <c r="I846" i="4" s="1"/>
  <c r="G854" i="4"/>
  <c r="H854" i="4" s="1"/>
  <c r="I854" i="4" s="1"/>
  <c r="G862" i="4"/>
  <c r="H862" i="4" s="1"/>
  <c r="I862" i="4" s="1"/>
  <c r="G870" i="4"/>
  <c r="H870" i="4" s="1"/>
  <c r="I870" i="4" s="1"/>
  <c r="G878" i="4"/>
  <c r="H878" i="4" s="1"/>
  <c r="I878" i="4" s="1"/>
  <c r="G904" i="4"/>
  <c r="H904" i="4" s="1"/>
  <c r="I904" i="4" s="1"/>
  <c r="G908" i="4"/>
  <c r="H908" i="4" s="1"/>
  <c r="I908" i="4" s="1"/>
  <c r="G912" i="4"/>
  <c r="H912" i="4" s="1"/>
  <c r="I912" i="4" s="1"/>
  <c r="G916" i="4"/>
  <c r="H916" i="4" s="1"/>
  <c r="I916" i="4" s="1"/>
  <c r="G679" i="4"/>
  <c r="H679" i="4" s="1"/>
  <c r="I679" i="4" s="1"/>
  <c r="G687" i="4"/>
  <c r="H687" i="4" s="1"/>
  <c r="I687" i="4" s="1"/>
  <c r="G624" i="4"/>
  <c r="H624" i="4" s="1"/>
  <c r="I624" i="4" s="1"/>
  <c r="G632" i="4"/>
  <c r="H632" i="4" s="1"/>
  <c r="I632" i="4" s="1"/>
  <c r="G640" i="4"/>
  <c r="H640" i="4" s="1"/>
  <c r="I640" i="4" s="1"/>
  <c r="G648" i="4"/>
  <c r="H648" i="4" s="1"/>
  <c r="I648" i="4" s="1"/>
  <c r="G656" i="4"/>
  <c r="H656" i="4" s="1"/>
  <c r="I656" i="4" s="1"/>
  <c r="G664" i="4"/>
  <c r="H664" i="4" s="1"/>
  <c r="I664" i="4" s="1"/>
  <c r="G672" i="4"/>
  <c r="H672" i="4" s="1"/>
  <c r="I672" i="4" s="1"/>
  <c r="G680" i="4"/>
  <c r="H680" i="4" s="1"/>
  <c r="I680" i="4" s="1"/>
  <c r="G688" i="4"/>
  <c r="H688" i="4" s="1"/>
  <c r="I688" i="4" s="1"/>
  <c r="G690" i="4"/>
  <c r="H690" i="4" s="1"/>
  <c r="I690" i="4" s="1"/>
  <c r="G692" i="4"/>
  <c r="H692" i="4" s="1"/>
  <c r="I692" i="4" s="1"/>
  <c r="G694" i="4"/>
  <c r="H694" i="4" s="1"/>
  <c r="I694" i="4" s="1"/>
  <c r="G696" i="4"/>
  <c r="H696" i="4" s="1"/>
  <c r="I696" i="4" s="1"/>
  <c r="G698" i="4"/>
  <c r="H698" i="4" s="1"/>
  <c r="I698" i="4" s="1"/>
  <c r="G700" i="4"/>
  <c r="H700" i="4" s="1"/>
  <c r="I700" i="4" s="1"/>
  <c r="G702" i="4"/>
  <c r="H702" i="4" s="1"/>
  <c r="I702" i="4" s="1"/>
  <c r="G704" i="4"/>
  <c r="H704" i="4" s="1"/>
  <c r="I704" i="4" s="1"/>
  <c r="G706" i="4"/>
  <c r="H706" i="4" s="1"/>
  <c r="I706" i="4" s="1"/>
  <c r="G708" i="4"/>
  <c r="H708" i="4" s="1"/>
  <c r="I708" i="4" s="1"/>
  <c r="G710" i="4"/>
  <c r="H710" i="4" s="1"/>
  <c r="I710" i="4" s="1"/>
  <c r="G712" i="4"/>
  <c r="H712" i="4" s="1"/>
  <c r="I712" i="4" s="1"/>
  <c r="G714" i="4"/>
  <c r="H714" i="4" s="1"/>
  <c r="I714" i="4" s="1"/>
  <c r="G716" i="4"/>
  <c r="H716" i="4" s="1"/>
  <c r="I716" i="4" s="1"/>
  <c r="G718" i="4"/>
  <c r="H718" i="4" s="1"/>
  <c r="I718" i="4" s="1"/>
  <c r="G720" i="4"/>
  <c r="H720" i="4" s="1"/>
  <c r="I720" i="4" s="1"/>
  <c r="G722" i="4"/>
  <c r="H722" i="4" s="1"/>
  <c r="I722" i="4" s="1"/>
  <c r="G724" i="4"/>
  <c r="H724" i="4" s="1"/>
  <c r="I724" i="4" s="1"/>
  <c r="G726" i="4"/>
  <c r="H726" i="4" s="1"/>
  <c r="I726" i="4" s="1"/>
  <c r="G728" i="4"/>
  <c r="H728" i="4" s="1"/>
  <c r="I728" i="4" s="1"/>
  <c r="G730" i="4"/>
  <c r="H730" i="4" s="1"/>
  <c r="I730" i="4" s="1"/>
  <c r="G732" i="4"/>
  <c r="H732" i="4" s="1"/>
  <c r="I732" i="4" s="1"/>
  <c r="G734" i="4"/>
  <c r="H734" i="4" s="1"/>
  <c r="I734" i="4" s="1"/>
  <c r="G787" i="4"/>
  <c r="H787" i="4" s="1"/>
  <c r="I787" i="4" s="1"/>
  <c r="G791" i="4"/>
  <c r="H791" i="4" s="1"/>
  <c r="I791" i="4" s="1"/>
  <c r="G795" i="4"/>
  <c r="H795" i="4" s="1"/>
  <c r="I795" i="4" s="1"/>
  <c r="G799" i="4"/>
  <c r="H799" i="4" s="1"/>
  <c r="I799" i="4" s="1"/>
  <c r="G803" i="4"/>
  <c r="H803" i="4" s="1"/>
  <c r="I803" i="4" s="1"/>
  <c r="G807" i="4"/>
  <c r="H807" i="4" s="1"/>
  <c r="I807" i="4" s="1"/>
  <c r="G811" i="4"/>
  <c r="H811" i="4" s="1"/>
  <c r="I811" i="4" s="1"/>
  <c r="G815" i="4"/>
  <c r="H815" i="4" s="1"/>
  <c r="I815" i="4" s="1"/>
  <c r="G819" i="4"/>
  <c r="H819" i="4" s="1"/>
  <c r="I819" i="4" s="1"/>
  <c r="G823" i="4"/>
  <c r="H823" i="4" s="1"/>
  <c r="I823" i="4" s="1"/>
  <c r="G827" i="4"/>
  <c r="H827" i="4" s="1"/>
  <c r="I827" i="4" s="1"/>
  <c r="G831" i="4"/>
  <c r="H831" i="4" s="1"/>
  <c r="I831" i="4" s="1"/>
  <c r="G835" i="4"/>
  <c r="H835" i="4" s="1"/>
  <c r="I835" i="4" s="1"/>
  <c r="G839" i="4"/>
  <c r="H839" i="4" s="1"/>
  <c r="I839" i="4" s="1"/>
  <c r="G843" i="4"/>
  <c r="H843" i="4" s="1"/>
  <c r="I843" i="4" s="1"/>
  <c r="G847" i="4"/>
  <c r="H847" i="4" s="1"/>
  <c r="I847" i="4" s="1"/>
  <c r="G851" i="4"/>
  <c r="H851" i="4" s="1"/>
  <c r="I851" i="4" s="1"/>
  <c r="G855" i="4"/>
  <c r="H855" i="4" s="1"/>
  <c r="I855" i="4" s="1"/>
  <c r="G859" i="4"/>
  <c r="H859" i="4" s="1"/>
  <c r="I859" i="4" s="1"/>
  <c r="G670" i="4"/>
  <c r="H670" i="4" s="1"/>
  <c r="I670" i="4" s="1"/>
  <c r="G678" i="4"/>
  <c r="H678" i="4" s="1"/>
  <c r="I678" i="4" s="1"/>
  <c r="G686" i="4"/>
  <c r="H686" i="4" s="1"/>
  <c r="I686" i="4" s="1"/>
  <c r="G752" i="4"/>
  <c r="H752" i="4" s="1"/>
  <c r="I752" i="4" s="1"/>
  <c r="G756" i="4"/>
  <c r="H756" i="4" s="1"/>
  <c r="I756" i="4" s="1"/>
  <c r="G760" i="4"/>
  <c r="H760" i="4" s="1"/>
  <c r="I760" i="4" s="1"/>
  <c r="G764" i="4"/>
  <c r="H764" i="4" s="1"/>
  <c r="I764" i="4" s="1"/>
  <c r="G768" i="4"/>
  <c r="H768" i="4" s="1"/>
  <c r="I768" i="4" s="1"/>
  <c r="G772" i="4"/>
  <c r="H772" i="4" s="1"/>
  <c r="I772" i="4" s="1"/>
  <c r="G776" i="4"/>
  <c r="H776" i="4" s="1"/>
  <c r="I776" i="4" s="1"/>
  <c r="G780" i="4"/>
  <c r="H780" i="4" s="1"/>
  <c r="I780" i="4" s="1"/>
  <c r="G736" i="4"/>
  <c r="H736" i="4" s="1"/>
  <c r="I736" i="4" s="1"/>
  <c r="G744" i="4"/>
  <c r="H744" i="4" s="1"/>
  <c r="I744" i="4" s="1"/>
  <c r="G754" i="4"/>
  <c r="H754" i="4" s="1"/>
  <c r="I754" i="4" s="1"/>
  <c r="G735" i="4"/>
  <c r="H735" i="4" s="1"/>
  <c r="I735" i="4" s="1"/>
  <c r="G743" i="4"/>
  <c r="H743" i="4" s="1"/>
  <c r="I743" i="4" s="1"/>
  <c r="G753" i="4"/>
  <c r="H753" i="4" s="1"/>
  <c r="I753" i="4" s="1"/>
  <c r="G769" i="4"/>
  <c r="H769" i="4" s="1"/>
  <c r="I769" i="4" s="1"/>
  <c r="G737" i="4"/>
  <c r="H737" i="4" s="1"/>
  <c r="I737" i="4" s="1"/>
  <c r="G745" i="4"/>
  <c r="H745" i="4" s="1"/>
  <c r="I745" i="4" s="1"/>
  <c r="G757" i="4"/>
  <c r="H757" i="4" s="1"/>
  <c r="I757" i="4" s="1"/>
  <c r="G773" i="4"/>
  <c r="H773" i="4" s="1"/>
  <c r="I773" i="4" s="1"/>
  <c r="G742" i="4"/>
  <c r="H742" i="4" s="1"/>
  <c r="I742" i="4" s="1"/>
  <c r="G864" i="4"/>
  <c r="H864" i="4" s="1"/>
  <c r="I864" i="4" s="1"/>
  <c r="G872" i="4"/>
  <c r="H872" i="4" s="1"/>
  <c r="I872" i="4" s="1"/>
  <c r="G880" i="4"/>
  <c r="H880" i="4" s="1"/>
  <c r="I880" i="4" s="1"/>
  <c r="G942" i="4"/>
  <c r="H942" i="4" s="1"/>
  <c r="I942" i="4" s="1"/>
  <c r="G946" i="4"/>
  <c r="H946" i="4" s="1"/>
  <c r="I946" i="4" s="1"/>
  <c r="G950" i="4"/>
  <c r="H950" i="4" s="1"/>
  <c r="I950" i="4" s="1"/>
  <c r="G954" i="4"/>
  <c r="H954" i="4" s="1"/>
  <c r="I954" i="4" s="1"/>
  <c r="G958" i="4"/>
  <c r="H958" i="4" s="1"/>
  <c r="I958" i="4" s="1"/>
  <c r="G962" i="4"/>
  <c r="H962" i="4" s="1"/>
  <c r="I962" i="4" s="1"/>
  <c r="G966" i="4"/>
  <c r="H966" i="4" s="1"/>
  <c r="I966" i="4" s="1"/>
  <c r="G970" i="4"/>
  <c r="H970" i="4" s="1"/>
  <c r="I970" i="4" s="1"/>
  <c r="G974" i="4"/>
  <c r="H974" i="4" s="1"/>
  <c r="I974" i="4" s="1"/>
  <c r="G978" i="4"/>
  <c r="H978" i="4" s="1"/>
  <c r="I978" i="4" s="1"/>
  <c r="G982" i="4"/>
  <c r="H982" i="4" s="1"/>
  <c r="I982" i="4" s="1"/>
  <c r="G986" i="4"/>
  <c r="H986" i="4" s="1"/>
  <c r="I986" i="4" s="1"/>
  <c r="G990" i="4"/>
  <c r="H990" i="4" s="1"/>
  <c r="I990" i="4" s="1"/>
  <c r="G994" i="4"/>
  <c r="H994" i="4" s="1"/>
  <c r="I994" i="4" s="1"/>
  <c r="G998" i="4"/>
  <c r="H998" i="4" s="1"/>
  <c r="I998" i="4" s="1"/>
  <c r="G1002" i="4"/>
  <c r="H1002" i="4" s="1"/>
  <c r="I1002" i="4" s="1"/>
  <c r="G746" i="4"/>
  <c r="H746" i="4" s="1"/>
  <c r="I746" i="4" s="1"/>
  <c r="G786" i="4"/>
  <c r="H786" i="4" s="1"/>
  <c r="I786" i="4" s="1"/>
  <c r="G794" i="4"/>
  <c r="H794" i="4" s="1"/>
  <c r="I794" i="4" s="1"/>
  <c r="G802" i="4"/>
  <c r="H802" i="4" s="1"/>
  <c r="I802" i="4" s="1"/>
  <c r="G810" i="4"/>
  <c r="H810" i="4" s="1"/>
  <c r="I810" i="4" s="1"/>
  <c r="G818" i="4"/>
  <c r="H818" i="4" s="1"/>
  <c r="I818" i="4" s="1"/>
  <c r="G826" i="4"/>
  <c r="H826" i="4" s="1"/>
  <c r="I826" i="4" s="1"/>
  <c r="G834" i="4"/>
  <c r="H834" i="4" s="1"/>
  <c r="I834" i="4" s="1"/>
  <c r="G842" i="4"/>
  <c r="H842" i="4" s="1"/>
  <c r="I842" i="4" s="1"/>
  <c r="G850" i="4"/>
  <c r="H850" i="4" s="1"/>
  <c r="I850" i="4" s="1"/>
  <c r="G858" i="4"/>
  <c r="H858" i="4" s="1"/>
  <c r="I858" i="4" s="1"/>
  <c r="G863" i="4"/>
  <c r="H863" i="4" s="1"/>
  <c r="I863" i="4" s="1"/>
  <c r="G871" i="4"/>
  <c r="H871" i="4" s="1"/>
  <c r="I871" i="4" s="1"/>
  <c r="G879" i="4"/>
  <c r="H879" i="4" s="1"/>
  <c r="I879" i="4" s="1"/>
  <c r="G905" i="4"/>
  <c r="H905" i="4" s="1"/>
  <c r="I905" i="4" s="1"/>
  <c r="G909" i="4"/>
  <c r="H909" i="4" s="1"/>
  <c r="I909" i="4" s="1"/>
  <c r="G913" i="4"/>
  <c r="H913" i="4" s="1"/>
  <c r="I913" i="4" s="1"/>
  <c r="G917" i="4"/>
  <c r="H917" i="4" s="1"/>
  <c r="I917" i="4" s="1"/>
  <c r="G920" i="4"/>
  <c r="H920" i="4" s="1"/>
  <c r="I920" i="4" s="1"/>
  <c r="G924" i="4"/>
  <c r="H924" i="4" s="1"/>
  <c r="I924" i="4" s="1"/>
  <c r="G928" i="4"/>
  <c r="H928" i="4" s="1"/>
  <c r="I928" i="4" s="1"/>
  <c r="G932" i="4"/>
  <c r="H932" i="4" s="1"/>
  <c r="I932" i="4" s="1"/>
  <c r="G936" i="4"/>
  <c r="H936" i="4" s="1"/>
  <c r="I936" i="4" s="1"/>
  <c r="G940" i="4"/>
  <c r="H940" i="4" s="1"/>
  <c r="I940" i="4" s="1"/>
  <c r="G778" i="4"/>
  <c r="H778" i="4" s="1"/>
  <c r="I778" i="4" s="1"/>
  <c r="G788" i="4"/>
  <c r="H788" i="4" s="1"/>
  <c r="I788" i="4" s="1"/>
  <c r="G796" i="4"/>
  <c r="H796" i="4" s="1"/>
  <c r="I796" i="4" s="1"/>
  <c r="G804" i="4"/>
  <c r="H804" i="4" s="1"/>
  <c r="I804" i="4" s="1"/>
  <c r="G812" i="4"/>
  <c r="H812" i="4" s="1"/>
  <c r="I812" i="4" s="1"/>
  <c r="G820" i="4"/>
  <c r="H820" i="4" s="1"/>
  <c r="I820" i="4" s="1"/>
  <c r="G828" i="4"/>
  <c r="H828" i="4" s="1"/>
  <c r="I828" i="4" s="1"/>
  <c r="G836" i="4"/>
  <c r="H836" i="4" s="1"/>
  <c r="I836" i="4" s="1"/>
  <c r="G844" i="4"/>
  <c r="H844" i="4" s="1"/>
  <c r="I844" i="4" s="1"/>
  <c r="G852" i="4"/>
  <c r="H852" i="4" s="1"/>
  <c r="I852" i="4" s="1"/>
  <c r="G860" i="4"/>
  <c r="H860" i="4" s="1"/>
  <c r="I860" i="4" s="1"/>
  <c r="G867" i="4"/>
  <c r="H867" i="4" s="1"/>
  <c r="I867" i="4" s="1"/>
  <c r="G875" i="4"/>
  <c r="H875" i="4" s="1"/>
  <c r="I875" i="4" s="1"/>
  <c r="G883" i="4"/>
  <c r="H883" i="4" s="1"/>
  <c r="I883" i="4" s="1"/>
  <c r="G885" i="4"/>
  <c r="H885" i="4" s="1"/>
  <c r="I885" i="4" s="1"/>
  <c r="G887" i="4"/>
  <c r="H887" i="4" s="1"/>
  <c r="I887" i="4" s="1"/>
  <c r="G889" i="4"/>
  <c r="H889" i="4" s="1"/>
  <c r="I889" i="4" s="1"/>
  <c r="G891" i="4"/>
  <c r="H891" i="4" s="1"/>
  <c r="I891" i="4" s="1"/>
  <c r="G893" i="4"/>
  <c r="H893" i="4" s="1"/>
  <c r="I893" i="4" s="1"/>
  <c r="G895" i="4"/>
  <c r="H895" i="4" s="1"/>
  <c r="I895" i="4" s="1"/>
  <c r="G897" i="4"/>
  <c r="H897" i="4" s="1"/>
  <c r="I897" i="4" s="1"/>
  <c r="G899" i="4"/>
  <c r="H899" i="4" s="1"/>
  <c r="I899" i="4" s="1"/>
  <c r="G901" i="4"/>
  <c r="H901" i="4" s="1"/>
  <c r="I901" i="4" s="1"/>
  <c r="G903" i="4"/>
  <c r="H903" i="4" s="1"/>
  <c r="I903" i="4" s="1"/>
  <c r="G907" i="4"/>
  <c r="H907" i="4" s="1"/>
  <c r="I907" i="4" s="1"/>
  <c r="G911" i="4"/>
  <c r="H911" i="4" s="1"/>
  <c r="I911" i="4" s="1"/>
  <c r="G915" i="4"/>
  <c r="H915" i="4" s="1"/>
  <c r="I915" i="4" s="1"/>
  <c r="G919" i="4"/>
  <c r="H919" i="4" s="1"/>
  <c r="I919" i="4" s="1"/>
  <c r="G923" i="4"/>
  <c r="H923" i="4" s="1"/>
  <c r="I923" i="4" s="1"/>
  <c r="G927" i="4"/>
  <c r="H927" i="4" s="1"/>
  <c r="I927" i="4" s="1"/>
  <c r="G931" i="4"/>
  <c r="H931" i="4" s="1"/>
  <c r="I931" i="4" s="1"/>
  <c r="G938" i="4"/>
  <c r="H938" i="4" s="1"/>
  <c r="I938" i="4" s="1"/>
  <c r="G758" i="4"/>
  <c r="H758" i="4" s="1"/>
  <c r="I758" i="4" s="1"/>
  <c r="G935" i="4"/>
  <c r="H935" i="4" s="1"/>
  <c r="I935" i="4" s="1"/>
  <c r="G943" i="4"/>
  <c r="H943" i="4" s="1"/>
  <c r="I943" i="4" s="1"/>
  <c r="G947" i="4"/>
  <c r="H947" i="4" s="1"/>
  <c r="I947" i="4" s="1"/>
  <c r="G951" i="4"/>
  <c r="H951" i="4" s="1"/>
  <c r="I951" i="4" s="1"/>
  <c r="G955" i="4"/>
  <c r="H955" i="4" s="1"/>
  <c r="I955" i="4" s="1"/>
  <c r="G959" i="4"/>
  <c r="H959" i="4" s="1"/>
  <c r="I959" i="4" s="1"/>
  <c r="G963" i="4"/>
  <c r="H963" i="4" s="1"/>
  <c r="I963" i="4" s="1"/>
  <c r="G967" i="4"/>
  <c r="H967" i="4" s="1"/>
  <c r="I967" i="4" s="1"/>
  <c r="G971" i="4"/>
  <c r="H971" i="4" s="1"/>
  <c r="I971" i="4" s="1"/>
  <c r="G975" i="4"/>
  <c r="H975" i="4" s="1"/>
  <c r="I975" i="4" s="1"/>
  <c r="G979" i="4"/>
  <c r="H979" i="4" s="1"/>
  <c r="I979" i="4" s="1"/>
  <c r="G983" i="4"/>
  <c r="H983" i="4" s="1"/>
  <c r="I983" i="4" s="1"/>
  <c r="G987" i="4"/>
  <c r="H987" i="4" s="1"/>
  <c r="I987" i="4" s="1"/>
  <c r="G991" i="4"/>
  <c r="H991" i="4" s="1"/>
  <c r="I991" i="4" s="1"/>
  <c r="G995" i="4"/>
  <c r="H995" i="4" s="1"/>
  <c r="I995" i="4" s="1"/>
  <c r="G999" i="4"/>
  <c r="H999" i="4" s="1"/>
  <c r="I999" i="4" s="1"/>
  <c r="G1003" i="4"/>
  <c r="H1003" i="4" s="1"/>
  <c r="I1003" i="4" s="1"/>
  <c r="G782" i="4"/>
  <c r="H782" i="4" s="1"/>
  <c r="I782" i="4" s="1"/>
  <c r="G876" i="4"/>
  <c r="H876" i="4" s="1"/>
  <c r="I876" i="4" s="1"/>
  <c r="G868" i="4"/>
  <c r="H868" i="4" s="1"/>
  <c r="I868" i="4" s="1"/>
  <c r="G939" i="4"/>
  <c r="H939" i="4" s="1"/>
  <c r="I939" i="4" s="1"/>
  <c r="G538" i="4"/>
  <c r="H538" i="4" s="1"/>
  <c r="I538" i="4" s="1"/>
  <c r="G522" i="4"/>
  <c r="H522" i="4" s="1"/>
  <c r="I522" i="4" s="1"/>
  <c r="G506" i="4"/>
  <c r="H506" i="4" s="1"/>
  <c r="I506" i="4" s="1"/>
  <c r="G511" i="4"/>
  <c r="H511" i="4" s="1"/>
  <c r="I511" i="4" s="1"/>
  <c r="G529" i="4"/>
  <c r="H529" i="4" s="1"/>
  <c r="I529" i="4" s="1"/>
  <c r="G557" i="4"/>
  <c r="H557" i="4" s="1"/>
  <c r="I557" i="4" s="1"/>
  <c r="G667" i="4"/>
  <c r="H667" i="4" s="1"/>
  <c r="I667" i="4" s="1"/>
  <c r="G651" i="4"/>
  <c r="H651" i="4" s="1"/>
  <c r="I651" i="4" s="1"/>
  <c r="G635" i="4"/>
  <c r="H635" i="4" s="1"/>
  <c r="I635" i="4" s="1"/>
  <c r="G619" i="4"/>
  <c r="H619" i="4" s="1"/>
  <c r="I619" i="4" s="1"/>
  <c r="G603" i="4"/>
  <c r="H603" i="4" s="1"/>
  <c r="I603" i="4" s="1"/>
  <c r="G587" i="4"/>
  <c r="H587" i="4" s="1"/>
  <c r="I587" i="4" s="1"/>
  <c r="G571" i="4"/>
  <c r="H571" i="4" s="1"/>
  <c r="I571" i="4" s="1"/>
  <c r="G602" i="4"/>
  <c r="H602" i="4" s="1"/>
  <c r="I602" i="4" s="1"/>
  <c r="G586" i="4"/>
  <c r="H586" i="4" s="1"/>
  <c r="I586" i="4" s="1"/>
  <c r="G570" i="4"/>
  <c r="H570" i="4" s="1"/>
  <c r="I570" i="4" s="1"/>
  <c r="G554" i="4"/>
  <c r="H554" i="4" s="1"/>
  <c r="I554" i="4" s="1"/>
  <c r="G552" i="4"/>
  <c r="H552" i="4" s="1"/>
  <c r="I552" i="4" s="1"/>
  <c r="G536" i="4"/>
  <c r="H536" i="4" s="1"/>
  <c r="I536" i="4" s="1"/>
  <c r="G520" i="4"/>
  <c r="H520" i="4" s="1"/>
  <c r="I520" i="4" s="1"/>
  <c r="G505" i="4"/>
  <c r="H505" i="4" s="1"/>
  <c r="I505" i="4" s="1"/>
  <c r="G513" i="4"/>
  <c r="H513" i="4" s="1"/>
  <c r="I513" i="4" s="1"/>
  <c r="G533" i="4"/>
  <c r="H533" i="4" s="1"/>
  <c r="I533" i="4" s="1"/>
  <c r="G559" i="4"/>
  <c r="H559" i="4" s="1"/>
  <c r="I559" i="4" s="1"/>
  <c r="G665" i="4"/>
  <c r="H665" i="4" s="1"/>
  <c r="I665" i="4" s="1"/>
  <c r="G649" i="4"/>
  <c r="H649" i="4" s="1"/>
  <c r="I649" i="4" s="1"/>
  <c r="G921" i="4"/>
  <c r="H921" i="4" s="1"/>
  <c r="I921" i="4" s="1"/>
  <c r="G925" i="4"/>
  <c r="H925" i="4" s="1"/>
  <c r="I925" i="4" s="1"/>
  <c r="G929" i="4"/>
  <c r="H929" i="4" s="1"/>
  <c r="I929" i="4" s="1"/>
  <c r="G933" i="4"/>
  <c r="H933" i="4" s="1"/>
  <c r="I933" i="4" s="1"/>
  <c r="G937" i="4"/>
  <c r="H937" i="4" s="1"/>
  <c r="I937" i="4" s="1"/>
  <c r="G738" i="4"/>
  <c r="H738" i="4" s="1"/>
  <c r="I738" i="4" s="1"/>
  <c r="G784" i="4"/>
  <c r="H784" i="4" s="1"/>
  <c r="I784" i="4" s="1"/>
  <c r="G792" i="4"/>
  <c r="H792" i="4" s="1"/>
  <c r="I792" i="4" s="1"/>
  <c r="G800" i="4"/>
  <c r="H800" i="4" s="1"/>
  <c r="I800" i="4" s="1"/>
  <c r="G808" i="4"/>
  <c r="H808" i="4" s="1"/>
  <c r="I808" i="4" s="1"/>
  <c r="G816" i="4"/>
  <c r="H816" i="4" s="1"/>
  <c r="I816" i="4" s="1"/>
  <c r="G824" i="4"/>
  <c r="H824" i="4" s="1"/>
  <c r="I824" i="4" s="1"/>
  <c r="G832" i="4"/>
  <c r="H832" i="4" s="1"/>
  <c r="I832" i="4" s="1"/>
  <c r="G840" i="4"/>
  <c r="H840" i="4" s="1"/>
  <c r="I840" i="4" s="1"/>
  <c r="G848" i="4"/>
  <c r="H848" i="4" s="1"/>
  <c r="I848" i="4" s="1"/>
  <c r="G856" i="4"/>
  <c r="H856" i="4" s="1"/>
  <c r="I856" i="4" s="1"/>
  <c r="G866" i="4"/>
  <c r="H866" i="4" s="1"/>
  <c r="I866" i="4" s="1"/>
  <c r="G874" i="4"/>
  <c r="H874" i="4" s="1"/>
  <c r="I874" i="4" s="1"/>
  <c r="G882" i="4"/>
  <c r="H882" i="4" s="1"/>
  <c r="I882" i="4" s="1"/>
  <c r="G884" i="4"/>
  <c r="H884" i="4" s="1"/>
  <c r="I884" i="4" s="1"/>
  <c r="G886" i="4"/>
  <c r="H886" i="4" s="1"/>
  <c r="I886" i="4" s="1"/>
  <c r="G888" i="4"/>
  <c r="H888" i="4" s="1"/>
  <c r="I888" i="4" s="1"/>
  <c r="G890" i="4"/>
  <c r="H890" i="4" s="1"/>
  <c r="I890" i="4" s="1"/>
  <c r="G892" i="4"/>
  <c r="H892" i="4" s="1"/>
  <c r="I892" i="4" s="1"/>
  <c r="G894" i="4"/>
  <c r="H894" i="4" s="1"/>
  <c r="I894" i="4" s="1"/>
  <c r="G896" i="4"/>
  <c r="H896" i="4" s="1"/>
  <c r="I896" i="4" s="1"/>
  <c r="G898" i="4"/>
  <c r="H898" i="4" s="1"/>
  <c r="I898" i="4" s="1"/>
  <c r="G900" i="4"/>
  <c r="H900" i="4" s="1"/>
  <c r="I900" i="4" s="1"/>
  <c r="G902" i="4"/>
  <c r="H902" i="4" s="1"/>
  <c r="I902" i="4" s="1"/>
  <c r="G906" i="4"/>
  <c r="H906" i="4" s="1"/>
  <c r="I906" i="4" s="1"/>
  <c r="G910" i="4"/>
  <c r="H910" i="4" s="1"/>
  <c r="I910" i="4" s="1"/>
  <c r="G914" i="4"/>
  <c r="H914" i="4" s="1"/>
  <c r="I914" i="4" s="1"/>
  <c r="G918" i="4"/>
  <c r="H918" i="4" s="1"/>
  <c r="I918" i="4" s="1"/>
  <c r="G922" i="4"/>
  <c r="H922" i="4" s="1"/>
  <c r="I922" i="4" s="1"/>
  <c r="G926" i="4"/>
  <c r="H926" i="4" s="1"/>
  <c r="I926" i="4" s="1"/>
  <c r="G930" i="4"/>
  <c r="H930" i="4" s="1"/>
  <c r="I930" i="4" s="1"/>
  <c r="G766" i="4"/>
  <c r="H766" i="4" s="1"/>
  <c r="I766" i="4" s="1"/>
  <c r="G877" i="4"/>
  <c r="H877" i="4" s="1"/>
  <c r="I877" i="4" s="1"/>
  <c r="G941" i="4"/>
  <c r="H941" i="4" s="1"/>
  <c r="I941" i="4" s="1"/>
  <c r="G945" i="4"/>
  <c r="H945" i="4" s="1"/>
  <c r="I945" i="4" s="1"/>
  <c r="G949" i="4"/>
  <c r="H949" i="4" s="1"/>
  <c r="I949" i="4" s="1"/>
  <c r="G953" i="4"/>
  <c r="H953" i="4" s="1"/>
  <c r="I953" i="4" s="1"/>
  <c r="G957" i="4"/>
  <c r="H957" i="4" s="1"/>
  <c r="I957" i="4" s="1"/>
  <c r="G961" i="4"/>
  <c r="H961" i="4" s="1"/>
  <c r="I961" i="4" s="1"/>
  <c r="G965" i="4"/>
  <c r="H965" i="4" s="1"/>
  <c r="I965" i="4" s="1"/>
  <c r="G969" i="4"/>
  <c r="H969" i="4" s="1"/>
  <c r="I969" i="4" s="1"/>
  <c r="G973" i="4"/>
  <c r="H973" i="4" s="1"/>
  <c r="I973" i="4" s="1"/>
  <c r="G977" i="4"/>
  <c r="H977" i="4" s="1"/>
  <c r="I977" i="4" s="1"/>
  <c r="G981" i="4"/>
  <c r="H981" i="4" s="1"/>
  <c r="I981" i="4" s="1"/>
  <c r="G985" i="4"/>
  <c r="H985" i="4" s="1"/>
  <c r="I985" i="4" s="1"/>
  <c r="G989" i="4"/>
  <c r="H989" i="4" s="1"/>
  <c r="I989" i="4" s="1"/>
  <c r="G993" i="4"/>
  <c r="H993" i="4" s="1"/>
  <c r="I993" i="4" s="1"/>
  <c r="G997" i="4"/>
  <c r="H997" i="4" s="1"/>
  <c r="I997" i="4" s="1"/>
  <c r="G1001" i="4"/>
  <c r="H1001" i="4" s="1"/>
  <c r="I1001" i="4" s="1"/>
  <c r="G1005" i="4"/>
  <c r="H1005" i="4" s="1"/>
  <c r="I1005" i="4" s="1"/>
  <c r="G750" i="4"/>
  <c r="H750" i="4" s="1"/>
  <c r="I750" i="4" s="1"/>
  <c r="G869" i="4"/>
  <c r="H869" i="4" s="1"/>
  <c r="I869" i="4" s="1"/>
  <c r="G934" i="4"/>
  <c r="H934" i="4" s="1"/>
  <c r="I934" i="4" s="1"/>
  <c r="G546" i="4"/>
  <c r="H546" i="4" s="1"/>
  <c r="I546" i="4" s="1"/>
  <c r="G530" i="4"/>
  <c r="H530" i="4" s="1"/>
  <c r="I530" i="4" s="1"/>
  <c r="G514" i="4"/>
  <c r="H514" i="4" s="1"/>
  <c r="I514" i="4" s="1"/>
  <c r="G500" i="4"/>
  <c r="H500" i="4" s="1"/>
  <c r="I500" i="4" s="1"/>
  <c r="G519" i="4"/>
  <c r="H519" i="4" s="1"/>
  <c r="I519" i="4" s="1"/>
  <c r="G545" i="4"/>
  <c r="H545" i="4" s="1"/>
  <c r="I545" i="4" s="1"/>
  <c r="G565" i="4"/>
  <c r="H565" i="4" s="1"/>
  <c r="I565" i="4" s="1"/>
  <c r="G659" i="4"/>
  <c r="H659" i="4" s="1"/>
  <c r="I659" i="4" s="1"/>
  <c r="G643" i="4"/>
  <c r="H643" i="4" s="1"/>
  <c r="I643" i="4" s="1"/>
  <c r="G627" i="4"/>
  <c r="H627" i="4" s="1"/>
  <c r="I627" i="4" s="1"/>
  <c r="G611" i="4"/>
  <c r="H611" i="4" s="1"/>
  <c r="I611" i="4" s="1"/>
  <c r="G595" i="4"/>
  <c r="H595" i="4" s="1"/>
  <c r="I595" i="4" s="1"/>
  <c r="G579" i="4"/>
  <c r="H579" i="4" s="1"/>
  <c r="I579" i="4" s="1"/>
  <c r="G610" i="4"/>
  <c r="H610" i="4" s="1"/>
  <c r="I610" i="4" s="1"/>
  <c r="G594" i="4"/>
  <c r="H594" i="4" s="1"/>
  <c r="I594" i="4" s="1"/>
  <c r="G578" i="4"/>
  <c r="H578" i="4" s="1"/>
  <c r="I578" i="4" s="1"/>
  <c r="G562" i="4"/>
  <c r="H562" i="4" s="1"/>
  <c r="I562" i="4" s="1"/>
  <c r="G539" i="4"/>
  <c r="H539" i="4" s="1"/>
  <c r="I539" i="4" s="1"/>
  <c r="G544" i="4"/>
  <c r="H544" i="4" s="1"/>
  <c r="I544" i="4" s="1"/>
  <c r="G528" i="4"/>
  <c r="H528" i="4" s="1"/>
  <c r="I528" i="4" s="1"/>
  <c r="G512" i="4"/>
  <c r="H512" i="4" s="1"/>
  <c r="I512" i="4" s="1"/>
  <c r="G498" i="4"/>
  <c r="H498" i="4" s="1"/>
  <c r="I498" i="4" s="1"/>
  <c r="G521" i="4"/>
  <c r="H521" i="4" s="1"/>
  <c r="I521" i="4" s="1"/>
  <c r="G567" i="4"/>
  <c r="H567" i="4" s="1"/>
  <c r="I567" i="4" s="1"/>
  <c r="G641" i="4"/>
  <c r="H641" i="4" s="1"/>
  <c r="I641" i="4" s="1"/>
  <c r="G625" i="4"/>
  <c r="H625" i="4" s="1"/>
  <c r="I625" i="4" s="1"/>
  <c r="G609" i="4"/>
  <c r="H609" i="4" s="1"/>
  <c r="I609" i="4" s="1"/>
  <c r="G593" i="4"/>
  <c r="H593" i="4" s="1"/>
  <c r="I593" i="4" s="1"/>
  <c r="G577" i="4"/>
  <c r="H577" i="4" s="1"/>
  <c r="I577" i="4" s="1"/>
  <c r="G608" i="4"/>
  <c r="H608" i="4" s="1"/>
  <c r="I608" i="4" s="1"/>
  <c r="G592" i="4"/>
  <c r="H592" i="4" s="1"/>
  <c r="I592" i="4" s="1"/>
  <c r="G576" i="4"/>
  <c r="H576" i="4" s="1"/>
  <c r="I576" i="4" s="1"/>
  <c r="G560" i="4"/>
  <c r="H560" i="4" s="1"/>
  <c r="I560" i="4" s="1"/>
  <c r="G535" i="4"/>
  <c r="H535" i="4" s="1"/>
  <c r="I535" i="4" s="1"/>
  <c r="G600" i="4"/>
  <c r="H600" i="4" s="1"/>
  <c r="I600" i="4" s="1"/>
  <c r="G568" i="4"/>
  <c r="H568" i="4" s="1"/>
  <c r="I568" i="4" s="1"/>
  <c r="G501" i="4"/>
  <c r="H501" i="4" s="1"/>
  <c r="I501" i="4" s="1"/>
  <c r="G549" i="4"/>
  <c r="H549" i="4" s="1"/>
  <c r="I549" i="4" s="1"/>
  <c r="G657" i="4"/>
  <c r="H657" i="4" s="1"/>
  <c r="I657" i="4" s="1"/>
  <c r="G633" i="4"/>
  <c r="H633" i="4" s="1"/>
  <c r="I633" i="4" s="1"/>
  <c r="G617" i="4"/>
  <c r="H617" i="4" s="1"/>
  <c r="I617" i="4" s="1"/>
  <c r="G601" i="4"/>
  <c r="H601" i="4" s="1"/>
  <c r="I601" i="4" s="1"/>
  <c r="G585" i="4"/>
  <c r="H585" i="4" s="1"/>
  <c r="I585" i="4" s="1"/>
  <c r="G616" i="4"/>
  <c r="H616" i="4" s="1"/>
  <c r="I616" i="4" s="1"/>
  <c r="G584" i="4"/>
  <c r="H584" i="4" s="1"/>
  <c r="I584" i="4" s="1"/>
  <c r="G551" i="4"/>
  <c r="H551" i="4" s="1"/>
  <c r="I551" i="4" s="1"/>
</calcChain>
</file>

<file path=xl/sharedStrings.xml><?xml version="1.0" encoding="utf-8"?>
<sst xmlns="http://schemas.openxmlformats.org/spreadsheetml/2006/main" count="19" uniqueCount="13">
  <si>
    <t>x</t>
  </si>
  <si>
    <t>y</t>
  </si>
  <si>
    <t>Treffer</t>
  </si>
  <si>
    <t>absolute
Häufigkeit</t>
  </si>
  <si>
    <t>Näherung
für Pi</t>
  </si>
  <si>
    <t>oberer       unterer
Kreisbogen</t>
  </si>
  <si>
    <t>Anzahl n</t>
  </si>
  <si>
    <r>
      <t>relative
Häufigkeit h</t>
    </r>
    <r>
      <rPr>
        <b/>
        <vertAlign val="subscript"/>
        <sz val="10"/>
        <rFont val="Arial"/>
        <family val="2"/>
      </rPr>
      <t>n</t>
    </r>
  </si>
  <si>
    <t>Die Monte-Carlo-Methode zur Berechnung von Pi (Lösung)</t>
  </si>
  <si>
    <t>Anzahl der Treffer:</t>
  </si>
  <si>
    <t>Schätzung von PI:</t>
  </si>
  <si>
    <t>Anzahl der Punkte:</t>
  </si>
  <si>
    <t>© 2018 Verlag E.Dorner, Wien;  Dimensionen - Mathematik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</si>
</sst>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right"/>
    </xf>
    <xf numFmtId="0" fontId="0" fillId="0" borderId="8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56694164014897E-2"/>
          <c:y val="0.11196932305992674"/>
          <c:w val="0.83019020892948281"/>
          <c:h val="0.7953682948394795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Simulation!$A$5:$A$1004</c:f>
              <c:numCache>
                <c:formatCode>0.000</c:formatCode>
                <c:ptCount val="1000"/>
                <c:pt idx="0">
                  <c:v>-0.97054788977021467</c:v>
                </c:pt>
                <c:pt idx="1">
                  <c:v>-0.1444538993676272</c:v>
                </c:pt>
                <c:pt idx="2">
                  <c:v>-0.69361868535572779</c:v>
                </c:pt>
                <c:pt idx="3">
                  <c:v>0.3460042314993399</c:v>
                </c:pt>
                <c:pt idx="4">
                  <c:v>0.97277352192965583</c:v>
                </c:pt>
                <c:pt idx="5">
                  <c:v>0.52025587664403328</c:v>
                </c:pt>
                <c:pt idx="6">
                  <c:v>0.15727898264248497</c:v>
                </c:pt>
                <c:pt idx="7">
                  <c:v>0.27622105290436938</c:v>
                </c:pt>
                <c:pt idx="8">
                  <c:v>0.27517169083600956</c:v>
                </c:pt>
                <c:pt idx="9">
                  <c:v>0.51078525685289855</c:v>
                </c:pt>
                <c:pt idx="10">
                  <c:v>-0.39530070244045712</c:v>
                </c:pt>
                <c:pt idx="11">
                  <c:v>9.8439992022421263E-2</c:v>
                </c:pt>
                <c:pt idx="12">
                  <c:v>-0.91383774229602066</c:v>
                </c:pt>
                <c:pt idx="13">
                  <c:v>0.58186222770592866</c:v>
                </c:pt>
                <c:pt idx="14">
                  <c:v>0.90069348575181762</c:v>
                </c:pt>
                <c:pt idx="15">
                  <c:v>-0.36600250344053631</c:v>
                </c:pt>
                <c:pt idx="16">
                  <c:v>-0.41637950163864623</c:v>
                </c:pt>
                <c:pt idx="17">
                  <c:v>-0.53485341477997528</c:v>
                </c:pt>
                <c:pt idx="18">
                  <c:v>-2.7890765644906557E-2</c:v>
                </c:pt>
                <c:pt idx="19">
                  <c:v>0.84193240913195799</c:v>
                </c:pt>
                <c:pt idx="20">
                  <c:v>5.8196368554527256E-2</c:v>
                </c:pt>
                <c:pt idx="21">
                  <c:v>0.17242555775134472</c:v>
                </c:pt>
                <c:pt idx="22">
                  <c:v>0.58381351151631966</c:v>
                </c:pt>
                <c:pt idx="23">
                  <c:v>0.50813985076680201</c:v>
                </c:pt>
                <c:pt idx="24">
                  <c:v>-0.38862003921142785</c:v>
                </c:pt>
                <c:pt idx="25">
                  <c:v>0.11742958844294571</c:v>
                </c:pt>
                <c:pt idx="26">
                  <c:v>-0.17062814826270101</c:v>
                </c:pt>
                <c:pt idx="27">
                  <c:v>0.41208162851306773</c:v>
                </c:pt>
                <c:pt idx="28">
                  <c:v>0.71571147906081634</c:v>
                </c:pt>
                <c:pt idx="29">
                  <c:v>0.96341332902003884</c:v>
                </c:pt>
                <c:pt idx="30">
                  <c:v>0.64522226752163037</c:v>
                </c:pt>
                <c:pt idx="31">
                  <c:v>1.6495878816797704E-2</c:v>
                </c:pt>
                <c:pt idx="32">
                  <c:v>-0.12027888983165025</c:v>
                </c:pt>
                <c:pt idx="33">
                  <c:v>0.37005115612276684</c:v>
                </c:pt>
                <c:pt idx="34">
                  <c:v>0.2133836675502625</c:v>
                </c:pt>
                <c:pt idx="35">
                  <c:v>-0.18706449300884964</c:v>
                </c:pt>
                <c:pt idx="36">
                  <c:v>-2.7822078444465825E-2</c:v>
                </c:pt>
                <c:pt idx="37">
                  <c:v>0.11514118872318169</c:v>
                </c:pt>
                <c:pt idx="38">
                  <c:v>0.29384441636736258</c:v>
                </c:pt>
                <c:pt idx="39">
                  <c:v>0.77725607401929464</c:v>
                </c:pt>
                <c:pt idx="40">
                  <c:v>-0.54593371180054207</c:v>
                </c:pt>
                <c:pt idx="41">
                  <c:v>-0.22018080049045774</c:v>
                </c:pt>
                <c:pt idx="42">
                  <c:v>-0.13516341389608266</c:v>
                </c:pt>
                <c:pt idx="43">
                  <c:v>-0.95297652975491709</c:v>
                </c:pt>
                <c:pt idx="44">
                  <c:v>-0.41626320683102591</c:v>
                </c:pt>
                <c:pt idx="45">
                  <c:v>-0.10909613001425189</c:v>
                </c:pt>
                <c:pt idx="46">
                  <c:v>-0.18916451894825581</c:v>
                </c:pt>
                <c:pt idx="47">
                  <c:v>-0.46067872507146368</c:v>
                </c:pt>
                <c:pt idx="48">
                  <c:v>0.73522078825509429</c:v>
                </c:pt>
                <c:pt idx="49">
                  <c:v>0.44733160005192496</c:v>
                </c:pt>
                <c:pt idx="50">
                  <c:v>0.47947463827020642</c:v>
                </c:pt>
                <c:pt idx="51">
                  <c:v>-0.62040265487558144</c:v>
                </c:pt>
                <c:pt idx="52">
                  <c:v>0.20118800455227293</c:v>
                </c:pt>
                <c:pt idx="53">
                  <c:v>-0.95571807259229047</c:v>
                </c:pt>
                <c:pt idx="54">
                  <c:v>0.80512497751589773</c:v>
                </c:pt>
                <c:pt idx="55">
                  <c:v>0.17334168015127305</c:v>
                </c:pt>
                <c:pt idx="56">
                  <c:v>-0.56376048821238745</c:v>
                </c:pt>
                <c:pt idx="57">
                  <c:v>0.95334797901471657</c:v>
                </c:pt>
                <c:pt idx="58">
                  <c:v>0.60141404476300808</c:v>
                </c:pt>
                <c:pt idx="59">
                  <c:v>0.17527194775300825</c:v>
                </c:pt>
                <c:pt idx="60">
                  <c:v>-1.1804744094154884E-3</c:v>
                </c:pt>
                <c:pt idx="61">
                  <c:v>0.45789957390850233</c:v>
                </c:pt>
                <c:pt idx="62">
                  <c:v>0.87684096441318604</c:v>
                </c:pt>
                <c:pt idx="63">
                  <c:v>0.33379683870763932</c:v>
                </c:pt>
                <c:pt idx="64">
                  <c:v>0.82193171484900662</c:v>
                </c:pt>
                <c:pt idx="65">
                  <c:v>0.31463954004652295</c:v>
                </c:pt>
                <c:pt idx="66">
                  <c:v>0.37582069135267826</c:v>
                </c:pt>
                <c:pt idx="67">
                  <c:v>0.36767716676433793</c:v>
                </c:pt>
                <c:pt idx="68">
                  <c:v>-0.75245031199503853</c:v>
                </c:pt>
                <c:pt idx="69">
                  <c:v>0.30982797314616839</c:v>
                </c:pt>
                <c:pt idx="70">
                  <c:v>-0.7979116985731225</c:v>
                </c:pt>
                <c:pt idx="71">
                  <c:v>0.98372794135230945</c:v>
                </c:pt>
                <c:pt idx="72">
                  <c:v>0.28484106423585587</c:v>
                </c:pt>
                <c:pt idx="73">
                  <c:v>0.69629670543246069</c:v>
                </c:pt>
                <c:pt idx="74">
                  <c:v>0.94156065732588656</c:v>
                </c:pt>
                <c:pt idx="75">
                  <c:v>0.72325760690539442</c:v>
                </c:pt>
                <c:pt idx="76">
                  <c:v>-0.24377667306722062</c:v>
                </c:pt>
                <c:pt idx="77">
                  <c:v>5.1127389588648819E-2</c:v>
                </c:pt>
                <c:pt idx="78">
                  <c:v>0.74449076336868636</c:v>
                </c:pt>
                <c:pt idx="79">
                  <c:v>0.29066239660997817</c:v>
                </c:pt>
                <c:pt idx="80">
                  <c:v>0.61192283377089329</c:v>
                </c:pt>
                <c:pt idx="81">
                  <c:v>-0.61580676478775587</c:v>
                </c:pt>
                <c:pt idx="82">
                  <c:v>-0.20466886058455125</c:v>
                </c:pt>
                <c:pt idx="83">
                  <c:v>0.34313858253630647</c:v>
                </c:pt>
                <c:pt idx="84">
                  <c:v>0.18681194863180051</c:v>
                </c:pt>
                <c:pt idx="85">
                  <c:v>0.6365268721740156</c:v>
                </c:pt>
                <c:pt idx="86">
                  <c:v>0.96716926411487458</c:v>
                </c:pt>
                <c:pt idx="87">
                  <c:v>0.67116322634433545</c:v>
                </c:pt>
                <c:pt idx="88">
                  <c:v>0.64259049079946551</c:v>
                </c:pt>
                <c:pt idx="89">
                  <c:v>-0.13135332660074228</c:v>
                </c:pt>
                <c:pt idx="90">
                  <c:v>-4.4948718752366057E-2</c:v>
                </c:pt>
                <c:pt idx="91">
                  <c:v>-0.46683776418642298</c:v>
                </c:pt>
                <c:pt idx="92">
                  <c:v>0.86354174062359257</c:v>
                </c:pt>
                <c:pt idx="93">
                  <c:v>-0.56490199028849353</c:v>
                </c:pt>
                <c:pt idx="94">
                  <c:v>0.11681992889504289</c:v>
                </c:pt>
                <c:pt idx="95">
                  <c:v>-0.51632853932416034</c:v>
                </c:pt>
                <c:pt idx="96">
                  <c:v>0.17801837386885966</c:v>
                </c:pt>
                <c:pt idx="97">
                  <c:v>-0.35246263059338045</c:v>
                </c:pt>
                <c:pt idx="98">
                  <c:v>-9.1887428382614544E-2</c:v>
                </c:pt>
                <c:pt idx="99">
                  <c:v>-8.1419235098196152E-2</c:v>
                </c:pt>
                <c:pt idx="100">
                  <c:v>0.33096584923732819</c:v>
                </c:pt>
                <c:pt idx="101">
                  <c:v>0.14913496712118945</c:v>
                </c:pt>
                <c:pt idx="102">
                  <c:v>0.34317637383744648</c:v>
                </c:pt>
                <c:pt idx="103">
                  <c:v>-0.56682199789056664</c:v>
                </c:pt>
                <c:pt idx="104">
                  <c:v>0.27808216188000823</c:v>
                </c:pt>
                <c:pt idx="105">
                  <c:v>-0.39428280645087299</c:v>
                </c:pt>
                <c:pt idx="106">
                  <c:v>-0.7239399572673193</c:v>
                </c:pt>
                <c:pt idx="107">
                  <c:v>0.80726672311680869</c:v>
                </c:pt>
                <c:pt idx="108">
                  <c:v>0.85495999396394207</c:v>
                </c:pt>
                <c:pt idx="109">
                  <c:v>-0.41262679829930482</c:v>
                </c:pt>
                <c:pt idx="110">
                  <c:v>0.73110401986834894</c:v>
                </c:pt>
                <c:pt idx="111">
                  <c:v>-0.16602540255170717</c:v>
                </c:pt>
                <c:pt idx="112">
                  <c:v>-0.34024608833130698</c:v>
                </c:pt>
                <c:pt idx="113">
                  <c:v>-0.51754726956248831</c:v>
                </c:pt>
                <c:pt idx="114">
                  <c:v>0.48196645634732094</c:v>
                </c:pt>
                <c:pt idx="115">
                  <c:v>-0.33414262162714059</c:v>
                </c:pt>
                <c:pt idx="116">
                  <c:v>-0.13854624693794881</c:v>
                </c:pt>
                <c:pt idx="117">
                  <c:v>0.68615763389635265</c:v>
                </c:pt>
                <c:pt idx="118">
                  <c:v>0.31185161133067307</c:v>
                </c:pt>
                <c:pt idx="119">
                  <c:v>-0.68889341145828342</c:v>
                </c:pt>
                <c:pt idx="120">
                  <c:v>0.17261372672806652</c:v>
                </c:pt>
                <c:pt idx="121">
                  <c:v>0.97412483688047335</c:v>
                </c:pt>
                <c:pt idx="122">
                  <c:v>2.5772583786797476E-2</c:v>
                </c:pt>
                <c:pt idx="123">
                  <c:v>0.25817921340150995</c:v>
                </c:pt>
                <c:pt idx="124">
                  <c:v>-0.95965517035232728</c:v>
                </c:pt>
                <c:pt idx="125">
                  <c:v>0.11776205400144923</c:v>
                </c:pt>
                <c:pt idx="126">
                  <c:v>0.84380387265294443</c:v>
                </c:pt>
                <c:pt idx="127">
                  <c:v>-0.90259767790156609</c:v>
                </c:pt>
                <c:pt idx="128">
                  <c:v>-0.95714837634143279</c:v>
                </c:pt>
                <c:pt idx="129">
                  <c:v>1.2159390761746103E-2</c:v>
                </c:pt>
                <c:pt idx="130">
                  <c:v>0.30468373834789375</c:v>
                </c:pt>
                <c:pt idx="131">
                  <c:v>0.435068698567876</c:v>
                </c:pt>
                <c:pt idx="132">
                  <c:v>0.95194142273416626</c:v>
                </c:pt>
                <c:pt idx="133">
                  <c:v>0.53240459054913214</c:v>
                </c:pt>
                <c:pt idx="134">
                  <c:v>-0.74735718843605747</c:v>
                </c:pt>
                <c:pt idx="135">
                  <c:v>0.41853975220338224</c:v>
                </c:pt>
                <c:pt idx="136">
                  <c:v>0.9051546983984684</c:v>
                </c:pt>
                <c:pt idx="137">
                  <c:v>-0.55474057012702582</c:v>
                </c:pt>
                <c:pt idx="138">
                  <c:v>-0.52400815219558261</c:v>
                </c:pt>
                <c:pt idx="139">
                  <c:v>0.9193724578677569</c:v>
                </c:pt>
                <c:pt idx="140">
                  <c:v>0.85209230202390529</c:v>
                </c:pt>
                <c:pt idx="141">
                  <c:v>-0.81904052803225968</c:v>
                </c:pt>
                <c:pt idx="142">
                  <c:v>0.46988565630080648</c:v>
                </c:pt>
                <c:pt idx="143">
                  <c:v>-0.1453316900930981</c:v>
                </c:pt>
                <c:pt idx="144">
                  <c:v>-2.361845884837499E-2</c:v>
                </c:pt>
                <c:pt idx="145">
                  <c:v>0.64389714589214786</c:v>
                </c:pt>
                <c:pt idx="146">
                  <c:v>-0.7119371415776139</c:v>
                </c:pt>
                <c:pt idx="147">
                  <c:v>0.69914419368501268</c:v>
                </c:pt>
                <c:pt idx="148">
                  <c:v>0.55324808722605612</c:v>
                </c:pt>
                <c:pt idx="149">
                  <c:v>0.3138219247934928</c:v>
                </c:pt>
                <c:pt idx="150">
                  <c:v>-0.43153682543528693</c:v>
                </c:pt>
                <c:pt idx="151">
                  <c:v>-0.56950906755966568</c:v>
                </c:pt>
                <c:pt idx="152">
                  <c:v>-0.51345655999022921</c:v>
                </c:pt>
                <c:pt idx="153">
                  <c:v>0.82824426401623796</c:v>
                </c:pt>
                <c:pt idx="154">
                  <c:v>0.83131103308277976</c:v>
                </c:pt>
                <c:pt idx="155">
                  <c:v>-0.70810547729071405</c:v>
                </c:pt>
                <c:pt idx="156">
                  <c:v>2.5175278163605652E-2</c:v>
                </c:pt>
                <c:pt idx="157">
                  <c:v>4.9642259995568372E-2</c:v>
                </c:pt>
                <c:pt idx="158">
                  <c:v>-0.75937883562452502</c:v>
                </c:pt>
                <c:pt idx="159">
                  <c:v>-0.17704088303159526</c:v>
                </c:pt>
                <c:pt idx="160">
                  <c:v>-0.77415515071607666</c:v>
                </c:pt>
                <c:pt idx="161">
                  <c:v>0.4390161079495869</c:v>
                </c:pt>
                <c:pt idx="162">
                  <c:v>0.50027483952664231</c:v>
                </c:pt>
                <c:pt idx="163">
                  <c:v>0.37213765221215467</c:v>
                </c:pt>
                <c:pt idx="164">
                  <c:v>0.34752408425587733</c:v>
                </c:pt>
                <c:pt idx="165">
                  <c:v>-0.88343841172361848</c:v>
                </c:pt>
                <c:pt idx="166">
                  <c:v>0.47150627106960075</c:v>
                </c:pt>
                <c:pt idx="167">
                  <c:v>0.91970424541243312</c:v>
                </c:pt>
                <c:pt idx="168">
                  <c:v>0.96505599822572097</c:v>
                </c:pt>
                <c:pt idx="169">
                  <c:v>-0.13642224523203028</c:v>
                </c:pt>
                <c:pt idx="170">
                  <c:v>-0.20478577082613336</c:v>
                </c:pt>
                <c:pt idx="171">
                  <c:v>0.96855624545263996</c:v>
                </c:pt>
                <c:pt idx="172">
                  <c:v>0.31032435239416434</c:v>
                </c:pt>
                <c:pt idx="173">
                  <c:v>-0.71068485056647468</c:v>
                </c:pt>
                <c:pt idx="174">
                  <c:v>0.42002779555370329</c:v>
                </c:pt>
                <c:pt idx="175">
                  <c:v>-0.9405454867873897</c:v>
                </c:pt>
                <c:pt idx="176">
                  <c:v>0.87455281382378836</c:v>
                </c:pt>
                <c:pt idx="177">
                  <c:v>0.69938301082814913</c:v>
                </c:pt>
                <c:pt idx="178">
                  <c:v>-0.69149062467497968</c:v>
                </c:pt>
                <c:pt idx="179">
                  <c:v>0.34943876580256816</c:v>
                </c:pt>
                <c:pt idx="180">
                  <c:v>-0.96740256570258665</c:v>
                </c:pt>
                <c:pt idx="181">
                  <c:v>-0.38047745222430884</c:v>
                </c:pt>
                <c:pt idx="182">
                  <c:v>0.52521114647077516</c:v>
                </c:pt>
                <c:pt idx="183">
                  <c:v>-0.16718577747634766</c:v>
                </c:pt>
                <c:pt idx="184">
                  <c:v>-0.80682878188827578</c:v>
                </c:pt>
                <c:pt idx="185">
                  <c:v>-0.87205605260509556</c:v>
                </c:pt>
                <c:pt idx="186">
                  <c:v>-0.91320133144114224</c:v>
                </c:pt>
                <c:pt idx="187">
                  <c:v>-0.27297620280352475</c:v>
                </c:pt>
                <c:pt idx="188">
                  <c:v>-0.54748109649863852</c:v>
                </c:pt>
                <c:pt idx="189">
                  <c:v>0.94805808873416941</c:v>
                </c:pt>
                <c:pt idx="190">
                  <c:v>-0.20465704449497646</c:v>
                </c:pt>
                <c:pt idx="191">
                  <c:v>0.17998222155603205</c:v>
                </c:pt>
                <c:pt idx="192">
                  <c:v>-0.80299097005710718</c:v>
                </c:pt>
                <c:pt idx="193">
                  <c:v>-0.4361184185249527</c:v>
                </c:pt>
                <c:pt idx="194">
                  <c:v>-0.82936184058341134</c:v>
                </c:pt>
                <c:pt idx="195">
                  <c:v>-0.91795877834200512</c:v>
                </c:pt>
                <c:pt idx="196">
                  <c:v>0.43276380827295324</c:v>
                </c:pt>
                <c:pt idx="197">
                  <c:v>-0.96320850584786277</c:v>
                </c:pt>
                <c:pt idx="198">
                  <c:v>-2.5836801984887803E-2</c:v>
                </c:pt>
                <c:pt idx="199">
                  <c:v>-0.28409884930099949</c:v>
                </c:pt>
                <c:pt idx="200">
                  <c:v>-0.45374340049302453</c:v>
                </c:pt>
                <c:pt idx="201">
                  <c:v>0.54480488766243695</c:v>
                </c:pt>
                <c:pt idx="202">
                  <c:v>0.13265632702090246</c:v>
                </c:pt>
                <c:pt idx="203">
                  <c:v>-0.21998232811482032</c:v>
                </c:pt>
                <c:pt idx="204">
                  <c:v>-0.42256993384836994</c:v>
                </c:pt>
                <c:pt idx="205">
                  <c:v>-0.16345176459953747</c:v>
                </c:pt>
                <c:pt idx="206">
                  <c:v>-0.25753648360342196</c:v>
                </c:pt>
                <c:pt idx="207">
                  <c:v>-0.80327927395754695</c:v>
                </c:pt>
                <c:pt idx="208">
                  <c:v>-0.3204056176910608</c:v>
                </c:pt>
                <c:pt idx="209">
                  <c:v>-0.5777355532702384</c:v>
                </c:pt>
                <c:pt idx="210">
                  <c:v>0.96271020117891637</c:v>
                </c:pt>
                <c:pt idx="211">
                  <c:v>-0.96974387732877299</c:v>
                </c:pt>
                <c:pt idx="212">
                  <c:v>0.5616061284464573</c:v>
                </c:pt>
                <c:pt idx="213">
                  <c:v>0.5722319967633287</c:v>
                </c:pt>
                <c:pt idx="214">
                  <c:v>-0.88011511664801612</c:v>
                </c:pt>
                <c:pt idx="215">
                  <c:v>0.40796366661996153</c:v>
                </c:pt>
                <c:pt idx="216">
                  <c:v>-0.49693598416013596</c:v>
                </c:pt>
                <c:pt idx="217">
                  <c:v>-0.67339169234445495</c:v>
                </c:pt>
                <c:pt idx="218">
                  <c:v>5.4215216498784136E-2</c:v>
                </c:pt>
                <c:pt idx="219">
                  <c:v>0.30635152267842369</c:v>
                </c:pt>
                <c:pt idx="220">
                  <c:v>0.73227536832092133</c:v>
                </c:pt>
                <c:pt idx="221">
                  <c:v>-0.44402767993563086</c:v>
                </c:pt>
                <c:pt idx="222">
                  <c:v>-0.59039310768520026</c:v>
                </c:pt>
                <c:pt idx="223">
                  <c:v>-0.51852178445881392</c:v>
                </c:pt>
                <c:pt idx="224">
                  <c:v>0.54979296472858286</c:v>
                </c:pt>
                <c:pt idx="225">
                  <c:v>-0.12769857679963437</c:v>
                </c:pt>
                <c:pt idx="226">
                  <c:v>-0.99785800916482748</c:v>
                </c:pt>
                <c:pt idx="227">
                  <c:v>0.20425757435420189</c:v>
                </c:pt>
                <c:pt idx="228">
                  <c:v>-0.5692199309248247</c:v>
                </c:pt>
                <c:pt idx="229">
                  <c:v>-0.29081398629751587</c:v>
                </c:pt>
                <c:pt idx="230">
                  <c:v>0.47510375184494302</c:v>
                </c:pt>
                <c:pt idx="231">
                  <c:v>-0.50146486494954146</c:v>
                </c:pt>
                <c:pt idx="232">
                  <c:v>0.43849865129753329</c:v>
                </c:pt>
                <c:pt idx="233">
                  <c:v>0.99759609910145586</c:v>
                </c:pt>
                <c:pt idx="234">
                  <c:v>8.2149138824365586E-2</c:v>
                </c:pt>
                <c:pt idx="235">
                  <c:v>-0.63940599665563091</c:v>
                </c:pt>
                <c:pt idx="236">
                  <c:v>-0.92423738333617278</c:v>
                </c:pt>
                <c:pt idx="237">
                  <c:v>5.7053606211795227E-2</c:v>
                </c:pt>
                <c:pt idx="238">
                  <c:v>-0.400409087018049</c:v>
                </c:pt>
                <c:pt idx="239">
                  <c:v>0.76520006462993839</c:v>
                </c:pt>
                <c:pt idx="240">
                  <c:v>0.45472064316180605</c:v>
                </c:pt>
                <c:pt idx="241">
                  <c:v>3.4402792957202166E-3</c:v>
                </c:pt>
                <c:pt idx="242">
                  <c:v>-4.0432968709422923E-2</c:v>
                </c:pt>
                <c:pt idx="243">
                  <c:v>-8.1052474176818157E-2</c:v>
                </c:pt>
                <c:pt idx="244">
                  <c:v>0.16032766841907775</c:v>
                </c:pt>
                <c:pt idx="245">
                  <c:v>-0.33639651166961215</c:v>
                </c:pt>
                <c:pt idx="246">
                  <c:v>-0.734616980777963</c:v>
                </c:pt>
                <c:pt idx="247">
                  <c:v>-0.88192081271781086</c:v>
                </c:pt>
                <c:pt idx="248">
                  <c:v>0.99828777113831357</c:v>
                </c:pt>
                <c:pt idx="249">
                  <c:v>0.71531834801880523</c:v>
                </c:pt>
                <c:pt idx="250">
                  <c:v>-0.87845196095009848</c:v>
                </c:pt>
                <c:pt idx="251">
                  <c:v>-0.42484737646145754</c:v>
                </c:pt>
                <c:pt idx="252">
                  <c:v>-0.51809307683298256</c:v>
                </c:pt>
                <c:pt idx="253">
                  <c:v>-0.17230788868844926</c:v>
                </c:pt>
                <c:pt idx="254">
                  <c:v>0.9576868031861816</c:v>
                </c:pt>
                <c:pt idx="255">
                  <c:v>0.19523870197327553</c:v>
                </c:pt>
                <c:pt idx="256">
                  <c:v>-0.1475328317686726</c:v>
                </c:pt>
                <c:pt idx="257">
                  <c:v>0.91958917575400689</c:v>
                </c:pt>
                <c:pt idx="258">
                  <c:v>0.29979234767559615</c:v>
                </c:pt>
                <c:pt idx="259">
                  <c:v>-0.66277407749139461</c:v>
                </c:pt>
                <c:pt idx="260">
                  <c:v>-0.26565878639861684</c:v>
                </c:pt>
                <c:pt idx="261">
                  <c:v>-0.92542335610047655</c:v>
                </c:pt>
                <c:pt idx="262">
                  <c:v>-2.2887857664742217E-2</c:v>
                </c:pt>
                <c:pt idx="263">
                  <c:v>-0.10297501452132662</c:v>
                </c:pt>
                <c:pt idx="264">
                  <c:v>0.22622517873226644</c:v>
                </c:pt>
                <c:pt idx="265">
                  <c:v>-0.5469054487220586</c:v>
                </c:pt>
                <c:pt idx="266">
                  <c:v>0.16687467384305243</c:v>
                </c:pt>
                <c:pt idx="267">
                  <c:v>0.74072946965604358</c:v>
                </c:pt>
                <c:pt idx="268">
                  <c:v>6.5511693935969229E-2</c:v>
                </c:pt>
                <c:pt idx="269">
                  <c:v>-0.15428457841338261</c:v>
                </c:pt>
                <c:pt idx="270">
                  <c:v>-0.22522726202816834</c:v>
                </c:pt>
                <c:pt idx="271">
                  <c:v>-0.37364506089282501</c:v>
                </c:pt>
                <c:pt idx="272">
                  <c:v>-0.95583380922353078</c:v>
                </c:pt>
                <c:pt idx="273">
                  <c:v>0.20833232786101585</c:v>
                </c:pt>
                <c:pt idx="274">
                  <c:v>-0.11982690357123427</c:v>
                </c:pt>
                <c:pt idx="275">
                  <c:v>-6.1426916713152702E-2</c:v>
                </c:pt>
                <c:pt idx="276">
                  <c:v>0.74733932200048314</c:v>
                </c:pt>
                <c:pt idx="277">
                  <c:v>0.36928394988140467</c:v>
                </c:pt>
                <c:pt idx="278">
                  <c:v>0.5331410612806704</c:v>
                </c:pt>
                <c:pt idx="279">
                  <c:v>-0.16732589862436265</c:v>
                </c:pt>
                <c:pt idx="280">
                  <c:v>0.69326079390598894</c:v>
                </c:pt>
                <c:pt idx="281">
                  <c:v>-0.84364367182340372</c:v>
                </c:pt>
                <c:pt idx="282">
                  <c:v>0.35995507273754668</c:v>
                </c:pt>
                <c:pt idx="283">
                  <c:v>0.61445098658286423</c:v>
                </c:pt>
                <c:pt idx="284">
                  <c:v>-0.30758723902182661</c:v>
                </c:pt>
                <c:pt idx="285">
                  <c:v>0.3597197304437092</c:v>
                </c:pt>
                <c:pt idx="286">
                  <c:v>0.44137463842180669</c:v>
                </c:pt>
                <c:pt idx="287">
                  <c:v>-0.44588519216585687</c:v>
                </c:pt>
                <c:pt idx="288">
                  <c:v>0.11016292153809149</c:v>
                </c:pt>
                <c:pt idx="289">
                  <c:v>-0.63883539251563759</c:v>
                </c:pt>
                <c:pt idx="290">
                  <c:v>-4.1689964746132624E-2</c:v>
                </c:pt>
                <c:pt idx="291">
                  <c:v>-0.54500769338097532</c:v>
                </c:pt>
                <c:pt idx="292">
                  <c:v>0.88376730529889391</c:v>
                </c:pt>
                <c:pt idx="293">
                  <c:v>-0.87558472327998937</c:v>
                </c:pt>
                <c:pt idx="294">
                  <c:v>0.73533192007408044</c:v>
                </c:pt>
                <c:pt idx="295">
                  <c:v>-6.9472348713705889E-2</c:v>
                </c:pt>
                <c:pt idx="296">
                  <c:v>-0.50826219799128469</c:v>
                </c:pt>
                <c:pt idx="297">
                  <c:v>-0.85418531029847933</c:v>
                </c:pt>
                <c:pt idx="298">
                  <c:v>0.68306180570896724</c:v>
                </c:pt>
                <c:pt idx="299">
                  <c:v>-0.7738053977479793</c:v>
                </c:pt>
                <c:pt idx="300">
                  <c:v>-0.5400707931853288</c:v>
                </c:pt>
                <c:pt idx="301">
                  <c:v>0.52100581003566315</c:v>
                </c:pt>
                <c:pt idx="302">
                  <c:v>-0.12276008517614234</c:v>
                </c:pt>
                <c:pt idx="303">
                  <c:v>-0.16525668917167402</c:v>
                </c:pt>
                <c:pt idx="304">
                  <c:v>0.72319419897967063</c:v>
                </c:pt>
                <c:pt idx="305">
                  <c:v>-0.33501662836712787</c:v>
                </c:pt>
                <c:pt idx="306">
                  <c:v>0.31739164495567618</c:v>
                </c:pt>
                <c:pt idx="307">
                  <c:v>-0.25932206740099439</c:v>
                </c:pt>
                <c:pt idx="308">
                  <c:v>-0.21599399149828047</c:v>
                </c:pt>
                <c:pt idx="309">
                  <c:v>0.35558099087966233</c:v>
                </c:pt>
                <c:pt idx="310">
                  <c:v>0.42148121841292063</c:v>
                </c:pt>
                <c:pt idx="311">
                  <c:v>-0.53703420426068771</c:v>
                </c:pt>
                <c:pt idx="312">
                  <c:v>0.95014150889899085</c:v>
                </c:pt>
                <c:pt idx="313">
                  <c:v>0.35016168678698367</c:v>
                </c:pt>
                <c:pt idx="314">
                  <c:v>0.10056922429416382</c:v>
                </c:pt>
                <c:pt idx="315">
                  <c:v>0.41715881060428917</c:v>
                </c:pt>
                <c:pt idx="316">
                  <c:v>-0.20652614047577433</c:v>
                </c:pt>
                <c:pt idx="317">
                  <c:v>0.47841658577193491</c:v>
                </c:pt>
                <c:pt idx="318">
                  <c:v>-0.95953035054108748</c:v>
                </c:pt>
                <c:pt idx="319">
                  <c:v>-0.4661735537178453</c:v>
                </c:pt>
                <c:pt idx="320">
                  <c:v>0.59944585565533326</c:v>
                </c:pt>
                <c:pt idx="321">
                  <c:v>-0.13760608697075694</c:v>
                </c:pt>
                <c:pt idx="322">
                  <c:v>0.39734335454747316</c:v>
                </c:pt>
                <c:pt idx="323">
                  <c:v>-0.90275171364084383</c:v>
                </c:pt>
                <c:pt idx="324">
                  <c:v>0.36425039749210963</c:v>
                </c:pt>
                <c:pt idx="325">
                  <c:v>-0.50625185851950616</c:v>
                </c:pt>
                <c:pt idx="326">
                  <c:v>0.79714398189269886</c:v>
                </c:pt>
                <c:pt idx="327">
                  <c:v>-0.92465644182765927</c:v>
                </c:pt>
                <c:pt idx="328">
                  <c:v>0.69924559266733888</c:v>
                </c:pt>
                <c:pt idx="329">
                  <c:v>0.41345560185426367</c:v>
                </c:pt>
                <c:pt idx="330">
                  <c:v>0.89058616336824525</c:v>
                </c:pt>
                <c:pt idx="331">
                  <c:v>0.11876975389541911</c:v>
                </c:pt>
                <c:pt idx="332">
                  <c:v>-0.76719097533310476</c:v>
                </c:pt>
                <c:pt idx="333">
                  <c:v>-0.31291978571355705</c:v>
                </c:pt>
                <c:pt idx="334">
                  <c:v>0.58667956671490851</c:v>
                </c:pt>
                <c:pt idx="335">
                  <c:v>0.42435681086044097</c:v>
                </c:pt>
                <c:pt idx="336">
                  <c:v>0.56159641072067368</c:v>
                </c:pt>
                <c:pt idx="337">
                  <c:v>-0.7715787542285113</c:v>
                </c:pt>
                <c:pt idx="338">
                  <c:v>0.55317915043585142</c:v>
                </c:pt>
                <c:pt idx="339">
                  <c:v>-0.98453455824057978</c:v>
                </c:pt>
                <c:pt idx="340">
                  <c:v>-0.84102280928880879</c:v>
                </c:pt>
                <c:pt idx="341">
                  <c:v>-0.73607027777424472</c:v>
                </c:pt>
                <c:pt idx="342">
                  <c:v>0.13139944782259905</c:v>
                </c:pt>
                <c:pt idx="343">
                  <c:v>-3.5147719727564475E-2</c:v>
                </c:pt>
                <c:pt idx="344">
                  <c:v>0.70311565111251739</c:v>
                </c:pt>
                <c:pt idx="345">
                  <c:v>0.14099505363274023</c:v>
                </c:pt>
                <c:pt idx="346">
                  <c:v>0.27118128960868804</c:v>
                </c:pt>
                <c:pt idx="347">
                  <c:v>-0.76880955393482409</c:v>
                </c:pt>
                <c:pt idx="348">
                  <c:v>-0.33653920922082192</c:v>
                </c:pt>
                <c:pt idx="349">
                  <c:v>-0.36558424445692017</c:v>
                </c:pt>
                <c:pt idx="350">
                  <c:v>0.26570891006745723</c:v>
                </c:pt>
                <c:pt idx="351">
                  <c:v>0.96033200382625616</c:v>
                </c:pt>
                <c:pt idx="352">
                  <c:v>-0.77285037359205622</c:v>
                </c:pt>
                <c:pt idx="353">
                  <c:v>0.93059422656283841</c:v>
                </c:pt>
                <c:pt idx="354">
                  <c:v>-0.90062383305341043</c:v>
                </c:pt>
                <c:pt idx="355">
                  <c:v>-0.73503498785260146</c:v>
                </c:pt>
                <c:pt idx="356">
                  <c:v>0.10424009998261941</c:v>
                </c:pt>
                <c:pt idx="357">
                  <c:v>-4.0627453734398467E-2</c:v>
                </c:pt>
                <c:pt idx="358">
                  <c:v>-0.30507888395000848</c:v>
                </c:pt>
                <c:pt idx="359">
                  <c:v>0.54418448780297957</c:v>
                </c:pt>
                <c:pt idx="360">
                  <c:v>-0.3911071461453397</c:v>
                </c:pt>
                <c:pt idx="361">
                  <c:v>0.61222588421541957</c:v>
                </c:pt>
                <c:pt idx="362">
                  <c:v>-0.81449467786329488</c:v>
                </c:pt>
                <c:pt idx="363">
                  <c:v>0.8955962126690431</c:v>
                </c:pt>
                <c:pt idx="364">
                  <c:v>0.93019320436541308</c:v>
                </c:pt>
                <c:pt idx="365">
                  <c:v>0.19040594389208376</c:v>
                </c:pt>
                <c:pt idx="366">
                  <c:v>0.22901908769429835</c:v>
                </c:pt>
                <c:pt idx="367">
                  <c:v>6.0224527504238345E-2</c:v>
                </c:pt>
                <c:pt idx="368">
                  <c:v>-0.38344428144243903</c:v>
                </c:pt>
                <c:pt idx="369">
                  <c:v>0.41753603774199721</c:v>
                </c:pt>
                <c:pt idx="370">
                  <c:v>0.11703921929172934</c:v>
                </c:pt>
                <c:pt idx="371">
                  <c:v>0.88904416190275715</c:v>
                </c:pt>
                <c:pt idx="372">
                  <c:v>0.73483145451508491</c:v>
                </c:pt>
                <c:pt idx="373">
                  <c:v>0.26370998468811435</c:v>
                </c:pt>
                <c:pt idx="374">
                  <c:v>-0.7480345936893702</c:v>
                </c:pt>
                <c:pt idx="375">
                  <c:v>-0.11286497661524519</c:v>
                </c:pt>
                <c:pt idx="376">
                  <c:v>-0.81091917014255599</c:v>
                </c:pt>
                <c:pt idx="377">
                  <c:v>-0.33415749989422294</c:v>
                </c:pt>
                <c:pt idx="378">
                  <c:v>-1.5705943719224402E-2</c:v>
                </c:pt>
                <c:pt idx="379">
                  <c:v>0.46236240217484958</c:v>
                </c:pt>
                <c:pt idx="380">
                  <c:v>-0.75327186701463189</c:v>
                </c:pt>
                <c:pt idx="381">
                  <c:v>0.23440760599288346</c:v>
                </c:pt>
                <c:pt idx="382">
                  <c:v>0.77348739480404727</c:v>
                </c:pt>
                <c:pt idx="383">
                  <c:v>-0.80762037047316637</c:v>
                </c:pt>
                <c:pt idx="384">
                  <c:v>0.16181570165231829</c:v>
                </c:pt>
                <c:pt idx="385">
                  <c:v>0.91520013641008191</c:v>
                </c:pt>
                <c:pt idx="386">
                  <c:v>-0.37875230947317662</c:v>
                </c:pt>
                <c:pt idx="387">
                  <c:v>-2.6764615317994345E-2</c:v>
                </c:pt>
                <c:pt idx="388">
                  <c:v>-0.77133928962533371</c:v>
                </c:pt>
                <c:pt idx="389">
                  <c:v>-0.20786679952371268</c:v>
                </c:pt>
                <c:pt idx="390">
                  <c:v>-0.63502912765299024</c:v>
                </c:pt>
                <c:pt idx="391">
                  <c:v>-0.4486413900140982</c:v>
                </c:pt>
                <c:pt idx="392">
                  <c:v>0.35900815216104598</c:v>
                </c:pt>
                <c:pt idx="393">
                  <c:v>-0.44523299500626035</c:v>
                </c:pt>
                <c:pt idx="394">
                  <c:v>0.32757078676540163</c:v>
                </c:pt>
                <c:pt idx="395">
                  <c:v>0.58638082352733445</c:v>
                </c:pt>
                <c:pt idx="396">
                  <c:v>0.56166190957754436</c:v>
                </c:pt>
                <c:pt idx="397">
                  <c:v>0.78723443284044392</c:v>
                </c:pt>
                <c:pt idx="398">
                  <c:v>0.84319707316950021</c:v>
                </c:pt>
                <c:pt idx="399">
                  <c:v>-0.82059363266205332</c:v>
                </c:pt>
                <c:pt idx="400">
                  <c:v>-0.7450117962036007</c:v>
                </c:pt>
                <c:pt idx="401">
                  <c:v>0.32001048751273675</c:v>
                </c:pt>
                <c:pt idx="402">
                  <c:v>-7.3258567782255479E-2</c:v>
                </c:pt>
                <c:pt idx="403">
                  <c:v>-4.0999404004241846E-2</c:v>
                </c:pt>
                <c:pt idx="404">
                  <c:v>-6.582020099653918E-2</c:v>
                </c:pt>
                <c:pt idx="405">
                  <c:v>0.17433838606380969</c:v>
                </c:pt>
                <c:pt idx="406">
                  <c:v>-0.65597243736442157</c:v>
                </c:pt>
                <c:pt idx="407">
                  <c:v>0.1799960293574363</c:v>
                </c:pt>
                <c:pt idx="408">
                  <c:v>-0.17003487569143783</c:v>
                </c:pt>
                <c:pt idx="409">
                  <c:v>-0.43322043351246564</c:v>
                </c:pt>
                <c:pt idx="410">
                  <c:v>0.18601315951070063</c:v>
                </c:pt>
                <c:pt idx="411">
                  <c:v>0.27622126423004323</c:v>
                </c:pt>
                <c:pt idx="412">
                  <c:v>0.71201810380246511</c:v>
                </c:pt>
                <c:pt idx="413">
                  <c:v>0.87649211936078819</c:v>
                </c:pt>
                <c:pt idx="414">
                  <c:v>0.43373520132673682</c:v>
                </c:pt>
                <c:pt idx="415">
                  <c:v>-0.23809353493834218</c:v>
                </c:pt>
                <c:pt idx="416">
                  <c:v>1.4745319211916241E-2</c:v>
                </c:pt>
                <c:pt idx="417">
                  <c:v>-0.50501661387022612</c:v>
                </c:pt>
                <c:pt idx="418">
                  <c:v>0.69805431443991028</c:v>
                </c:pt>
                <c:pt idx="419">
                  <c:v>-0.43692691375064796</c:v>
                </c:pt>
                <c:pt idx="420">
                  <c:v>0.58465319339957911</c:v>
                </c:pt>
                <c:pt idx="421">
                  <c:v>0.71085598996632871</c:v>
                </c:pt>
                <c:pt idx="422">
                  <c:v>0.75433840653284867</c:v>
                </c:pt>
                <c:pt idx="423">
                  <c:v>-0.44613946293891749</c:v>
                </c:pt>
                <c:pt idx="424">
                  <c:v>0.69893832253473942</c:v>
                </c:pt>
                <c:pt idx="425">
                  <c:v>2.4120183232170023E-2</c:v>
                </c:pt>
                <c:pt idx="426">
                  <c:v>0.65457591387774605</c:v>
                </c:pt>
                <c:pt idx="427">
                  <c:v>-0.92141257123492859</c:v>
                </c:pt>
                <c:pt idx="428">
                  <c:v>0.25062270553260868</c:v>
                </c:pt>
                <c:pt idx="429">
                  <c:v>0.98282519984848826</c:v>
                </c:pt>
                <c:pt idx="430">
                  <c:v>0.49921788297224734</c:v>
                </c:pt>
                <c:pt idx="431">
                  <c:v>-0.51298458202791419</c:v>
                </c:pt>
                <c:pt idx="432">
                  <c:v>0.37649526820592238</c:v>
                </c:pt>
                <c:pt idx="433">
                  <c:v>0.7913812807123306</c:v>
                </c:pt>
                <c:pt idx="434">
                  <c:v>-0.34608468238078616</c:v>
                </c:pt>
                <c:pt idx="435">
                  <c:v>-0.91078751984402961</c:v>
                </c:pt>
                <c:pt idx="436">
                  <c:v>0.75307235534173778</c:v>
                </c:pt>
                <c:pt idx="437">
                  <c:v>-0.45760968805101276</c:v>
                </c:pt>
                <c:pt idx="438">
                  <c:v>-0.37708938800080616</c:v>
                </c:pt>
                <c:pt idx="439">
                  <c:v>-0.50927860662606461</c:v>
                </c:pt>
                <c:pt idx="440">
                  <c:v>0.13487586737356927</c:v>
                </c:pt>
                <c:pt idx="441">
                  <c:v>-0.49113925899233646</c:v>
                </c:pt>
                <c:pt idx="442">
                  <c:v>-0.23768827303132056</c:v>
                </c:pt>
                <c:pt idx="443">
                  <c:v>0.88757892726372178</c:v>
                </c:pt>
                <c:pt idx="444">
                  <c:v>0.33299233942085782</c:v>
                </c:pt>
                <c:pt idx="445">
                  <c:v>0.10425138751380114</c:v>
                </c:pt>
                <c:pt idx="446">
                  <c:v>0.58013799997599858</c:v>
                </c:pt>
                <c:pt idx="447">
                  <c:v>-0.10058392110245529</c:v>
                </c:pt>
                <c:pt idx="448">
                  <c:v>0.60910506619993643</c:v>
                </c:pt>
                <c:pt idx="449">
                  <c:v>0.30269035817394374</c:v>
                </c:pt>
                <c:pt idx="450">
                  <c:v>0.60826365052453579</c:v>
                </c:pt>
                <c:pt idx="451">
                  <c:v>-0.52967614156686027</c:v>
                </c:pt>
                <c:pt idx="452">
                  <c:v>0.9675414394363655</c:v>
                </c:pt>
                <c:pt idx="453">
                  <c:v>-0.10503647912823877</c:v>
                </c:pt>
                <c:pt idx="454">
                  <c:v>0.7933142251026386</c:v>
                </c:pt>
                <c:pt idx="455">
                  <c:v>0.63034908683909929</c:v>
                </c:pt>
                <c:pt idx="456">
                  <c:v>-0.76011769155063336</c:v>
                </c:pt>
                <c:pt idx="457">
                  <c:v>-0.61646870874045234</c:v>
                </c:pt>
                <c:pt idx="458">
                  <c:v>0.5176630570167069</c:v>
                </c:pt>
                <c:pt idx="459">
                  <c:v>0.63996815585257094</c:v>
                </c:pt>
                <c:pt idx="460">
                  <c:v>-0.3168001349730527</c:v>
                </c:pt>
                <c:pt idx="461">
                  <c:v>0.58807120519014755</c:v>
                </c:pt>
                <c:pt idx="462">
                  <c:v>-0.72711574688202707</c:v>
                </c:pt>
                <c:pt idx="463">
                  <c:v>0.55578474260957522</c:v>
                </c:pt>
                <c:pt idx="464">
                  <c:v>0.69304474018528328</c:v>
                </c:pt>
                <c:pt idx="465">
                  <c:v>0.74695205997367164</c:v>
                </c:pt>
                <c:pt idx="466">
                  <c:v>9.9565999277796635E-2</c:v>
                </c:pt>
                <c:pt idx="467">
                  <c:v>0.15231883280861536</c:v>
                </c:pt>
                <c:pt idx="468">
                  <c:v>-0.65817588789210602</c:v>
                </c:pt>
                <c:pt idx="469">
                  <c:v>-0.53646178911840847</c:v>
                </c:pt>
                <c:pt idx="470">
                  <c:v>-0.32783654732917267</c:v>
                </c:pt>
                <c:pt idx="471">
                  <c:v>0.21633300680701439</c:v>
                </c:pt>
                <c:pt idx="472">
                  <c:v>1.7319096279930557E-2</c:v>
                </c:pt>
                <c:pt idx="473">
                  <c:v>0.710608439425088</c:v>
                </c:pt>
                <c:pt idx="474">
                  <c:v>-0.2817713541156166</c:v>
                </c:pt>
                <c:pt idx="475">
                  <c:v>-0.71540659236462956</c:v>
                </c:pt>
                <c:pt idx="476">
                  <c:v>-0.23087397392374953</c:v>
                </c:pt>
                <c:pt idx="477">
                  <c:v>-0.31405044515615521</c:v>
                </c:pt>
                <c:pt idx="478">
                  <c:v>-0.82445073438954419</c:v>
                </c:pt>
                <c:pt idx="479">
                  <c:v>0.31860032166016206</c:v>
                </c:pt>
                <c:pt idx="480">
                  <c:v>0.28833647423153153</c:v>
                </c:pt>
                <c:pt idx="481">
                  <c:v>-0.83303374547820841</c:v>
                </c:pt>
                <c:pt idx="482">
                  <c:v>-0.39898404476767002</c:v>
                </c:pt>
                <c:pt idx="483">
                  <c:v>0.55052556072115366</c:v>
                </c:pt>
                <c:pt idx="484">
                  <c:v>0.27381426078503224</c:v>
                </c:pt>
                <c:pt idx="485">
                  <c:v>-0.49568348075402469</c:v>
                </c:pt>
                <c:pt idx="486">
                  <c:v>-0.99065442173224261</c:v>
                </c:pt>
                <c:pt idx="487">
                  <c:v>-0.9488052791635313</c:v>
                </c:pt>
                <c:pt idx="488">
                  <c:v>0.50435510868550582</c:v>
                </c:pt>
                <c:pt idx="489">
                  <c:v>-0.65221427683031008</c:v>
                </c:pt>
                <c:pt idx="490">
                  <c:v>-0.25886708521760959</c:v>
                </c:pt>
                <c:pt idx="491">
                  <c:v>0.76715704176393995</c:v>
                </c:pt>
                <c:pt idx="492">
                  <c:v>-0.36513259404972986</c:v>
                </c:pt>
                <c:pt idx="493">
                  <c:v>0.29335263949354373</c:v>
                </c:pt>
                <c:pt idx="494">
                  <c:v>0.64511334981920965</c:v>
                </c:pt>
                <c:pt idx="495">
                  <c:v>0.87199127366935159</c:v>
                </c:pt>
                <c:pt idx="496">
                  <c:v>0.80579968432892124</c:v>
                </c:pt>
                <c:pt idx="497">
                  <c:v>-0.92129142963709754</c:v>
                </c:pt>
                <c:pt idx="498">
                  <c:v>2.2156513369454345E-2</c:v>
                </c:pt>
                <c:pt idx="499">
                  <c:v>0.59770841644581552</c:v>
                </c:pt>
                <c:pt idx="500">
                  <c:v>-0.58548000543876411</c:v>
                </c:pt>
                <c:pt idx="501">
                  <c:v>0.93011951956468231</c:v>
                </c:pt>
                <c:pt idx="502">
                  <c:v>0.67979919376573639</c:v>
                </c:pt>
                <c:pt idx="503">
                  <c:v>0.77421880428931034</c:v>
                </c:pt>
                <c:pt idx="504">
                  <c:v>-4.2776450903750263E-2</c:v>
                </c:pt>
                <c:pt idx="505">
                  <c:v>0.96598226830510181</c:v>
                </c:pt>
                <c:pt idx="506">
                  <c:v>0.21652183347051168</c:v>
                </c:pt>
                <c:pt idx="507">
                  <c:v>4.0719091678143915E-2</c:v>
                </c:pt>
                <c:pt idx="508">
                  <c:v>-4.2299841542410066E-2</c:v>
                </c:pt>
                <c:pt idx="509">
                  <c:v>-0.43180805611531992</c:v>
                </c:pt>
                <c:pt idx="510">
                  <c:v>-0.40119369606797117</c:v>
                </c:pt>
                <c:pt idx="511">
                  <c:v>-0.33988859963137563</c:v>
                </c:pt>
                <c:pt idx="512">
                  <c:v>-0.66992014524386678</c:v>
                </c:pt>
                <c:pt idx="513">
                  <c:v>-0.51093471008131974</c:v>
                </c:pt>
                <c:pt idx="514">
                  <c:v>-0.68087276344127035</c:v>
                </c:pt>
                <c:pt idx="515">
                  <c:v>0.18357729226300235</c:v>
                </c:pt>
                <c:pt idx="516">
                  <c:v>-0.84405564618081907</c:v>
                </c:pt>
                <c:pt idx="517">
                  <c:v>-0.83493473114260985</c:v>
                </c:pt>
                <c:pt idx="518">
                  <c:v>0.70545157423259175</c:v>
                </c:pt>
                <c:pt idx="519">
                  <c:v>-0.73607820341903318</c:v>
                </c:pt>
                <c:pt idx="520">
                  <c:v>0.39072242740147511</c:v>
                </c:pt>
                <c:pt idx="521">
                  <c:v>0.84196110869659835</c:v>
                </c:pt>
                <c:pt idx="522">
                  <c:v>-0.47029682364882275</c:v>
                </c:pt>
                <c:pt idx="523">
                  <c:v>-0.70231564465099172</c:v>
                </c:pt>
                <c:pt idx="524">
                  <c:v>0.95842264538898392</c:v>
                </c:pt>
                <c:pt idx="525">
                  <c:v>0.76766421451515421</c:v>
                </c:pt>
                <c:pt idx="526">
                  <c:v>6.3494510483643962E-2</c:v>
                </c:pt>
                <c:pt idx="527">
                  <c:v>0.32095555991658653</c:v>
                </c:pt>
                <c:pt idx="528">
                  <c:v>0.16917849936385321</c:v>
                </c:pt>
                <c:pt idx="529">
                  <c:v>-0.66855123688883422</c:v>
                </c:pt>
                <c:pt idx="530">
                  <c:v>0.45649015025821882</c:v>
                </c:pt>
                <c:pt idx="531">
                  <c:v>-0.4722876342935074</c:v>
                </c:pt>
                <c:pt idx="532">
                  <c:v>0.32386469889687208</c:v>
                </c:pt>
                <c:pt idx="533">
                  <c:v>0.85679857875164145</c:v>
                </c:pt>
                <c:pt idx="534">
                  <c:v>-0.34581694865676549</c:v>
                </c:pt>
                <c:pt idx="535">
                  <c:v>0.95589838570786401</c:v>
                </c:pt>
                <c:pt idx="536">
                  <c:v>0.14959727877943885</c:v>
                </c:pt>
                <c:pt idx="537">
                  <c:v>0.60350236138491553</c:v>
                </c:pt>
                <c:pt idx="538">
                  <c:v>0.59079683503867586</c:v>
                </c:pt>
                <c:pt idx="539">
                  <c:v>-0.21582831432202543</c:v>
                </c:pt>
                <c:pt idx="540">
                  <c:v>-2.2117669555188346E-2</c:v>
                </c:pt>
                <c:pt idx="541">
                  <c:v>0.65977498916856669</c:v>
                </c:pt>
                <c:pt idx="542">
                  <c:v>-0.83543493557251436</c:v>
                </c:pt>
                <c:pt idx="543">
                  <c:v>-0.60780584430077056</c:v>
                </c:pt>
                <c:pt idx="544">
                  <c:v>-0.38397686520144214</c:v>
                </c:pt>
                <c:pt idx="545">
                  <c:v>-0.32440280601335081</c:v>
                </c:pt>
                <c:pt idx="546">
                  <c:v>0.99460030510117692</c:v>
                </c:pt>
                <c:pt idx="547">
                  <c:v>0.78917516996642734</c:v>
                </c:pt>
                <c:pt idx="548">
                  <c:v>0.23287065607195445</c:v>
                </c:pt>
                <c:pt idx="549">
                  <c:v>-0.40886236827220079</c:v>
                </c:pt>
                <c:pt idx="550">
                  <c:v>0.81295765246967755</c:v>
                </c:pt>
                <c:pt idx="551">
                  <c:v>-0.48240529467388082</c:v>
                </c:pt>
                <c:pt idx="552">
                  <c:v>-4.9216041606955363E-2</c:v>
                </c:pt>
                <c:pt idx="553">
                  <c:v>-0.85202574111927842</c:v>
                </c:pt>
                <c:pt idx="554">
                  <c:v>-0.14558472370611963</c:v>
                </c:pt>
                <c:pt idx="555">
                  <c:v>-0.2075264621854811</c:v>
                </c:pt>
                <c:pt idx="556">
                  <c:v>0.55391631460506496</c:v>
                </c:pt>
                <c:pt idx="557">
                  <c:v>0.7767187798416384</c:v>
                </c:pt>
                <c:pt idx="558">
                  <c:v>0.81003160033636257</c:v>
                </c:pt>
                <c:pt idx="559">
                  <c:v>-7.2031974590496484E-2</c:v>
                </c:pt>
                <c:pt idx="560">
                  <c:v>-0.7821259370507283</c:v>
                </c:pt>
                <c:pt idx="561">
                  <c:v>0.58382202076646306</c:v>
                </c:pt>
                <c:pt idx="562">
                  <c:v>-0.5602474970857243</c:v>
                </c:pt>
                <c:pt idx="563">
                  <c:v>-0.2476644085653612</c:v>
                </c:pt>
                <c:pt idx="564">
                  <c:v>0.88352482410281641</c:v>
                </c:pt>
                <c:pt idx="565">
                  <c:v>0.93291496259085194</c:v>
                </c:pt>
                <c:pt idx="566">
                  <c:v>0.98678629823571806</c:v>
                </c:pt>
                <c:pt idx="567">
                  <c:v>-0.28469037675129361</c:v>
                </c:pt>
                <c:pt idx="568">
                  <c:v>-4.9381085321703599E-2</c:v>
                </c:pt>
                <c:pt idx="569">
                  <c:v>0.61803053335180858</c:v>
                </c:pt>
                <c:pt idx="570">
                  <c:v>-0.29423257107160783</c:v>
                </c:pt>
                <c:pt idx="571">
                  <c:v>0.20493939510335091</c:v>
                </c:pt>
                <c:pt idx="572">
                  <c:v>-0.88314216122825928</c:v>
                </c:pt>
                <c:pt idx="573">
                  <c:v>-0.33934088524065364</c:v>
                </c:pt>
                <c:pt idx="574">
                  <c:v>0.73622172945146858</c:v>
                </c:pt>
                <c:pt idx="575">
                  <c:v>-0.93093128372840384</c:v>
                </c:pt>
                <c:pt idx="576">
                  <c:v>0.92506947095260972</c:v>
                </c:pt>
                <c:pt idx="577">
                  <c:v>0.34682435707082848</c:v>
                </c:pt>
                <c:pt idx="578">
                  <c:v>-0.23057949276072853</c:v>
                </c:pt>
                <c:pt idx="579">
                  <c:v>0.83441166138147538</c:v>
                </c:pt>
                <c:pt idx="580">
                  <c:v>-0.30125027538081484</c:v>
                </c:pt>
                <c:pt idx="581">
                  <c:v>0.49609093931220127</c:v>
                </c:pt>
                <c:pt idx="582">
                  <c:v>-0.6214152575000893</c:v>
                </c:pt>
                <c:pt idx="583">
                  <c:v>-0.65293362899452556</c:v>
                </c:pt>
                <c:pt idx="584">
                  <c:v>0.52723404001530483</c:v>
                </c:pt>
                <c:pt idx="585">
                  <c:v>-0.68988676630898405</c:v>
                </c:pt>
                <c:pt idx="586">
                  <c:v>-2.7426453885647906E-2</c:v>
                </c:pt>
                <c:pt idx="587">
                  <c:v>0.71797922173061512</c:v>
                </c:pt>
                <c:pt idx="588">
                  <c:v>-0.19793072340195894</c:v>
                </c:pt>
                <c:pt idx="589">
                  <c:v>-0.85931011203443375</c:v>
                </c:pt>
                <c:pt idx="590">
                  <c:v>0.44067173898629819</c:v>
                </c:pt>
                <c:pt idx="591">
                  <c:v>-0.13678404453806148</c:v>
                </c:pt>
                <c:pt idx="592">
                  <c:v>0.61791469789732334</c:v>
                </c:pt>
                <c:pt idx="593">
                  <c:v>0.68170203207327407</c:v>
                </c:pt>
                <c:pt idx="594">
                  <c:v>-0.31545273415222019</c:v>
                </c:pt>
                <c:pt idx="595">
                  <c:v>-0.22791801970041492</c:v>
                </c:pt>
                <c:pt idx="596">
                  <c:v>0.49351420134188162</c:v>
                </c:pt>
                <c:pt idx="597">
                  <c:v>-0.56088921420160132</c:v>
                </c:pt>
                <c:pt idx="598">
                  <c:v>0.32863589224856415</c:v>
                </c:pt>
                <c:pt idx="599">
                  <c:v>0.99735058416121625</c:v>
                </c:pt>
                <c:pt idx="600">
                  <c:v>-0.25887579036059516</c:v>
                </c:pt>
                <c:pt idx="601">
                  <c:v>-0.45194710946748251</c:v>
                </c:pt>
                <c:pt idx="602">
                  <c:v>0.9479636429591185</c:v>
                </c:pt>
                <c:pt idx="603">
                  <c:v>-0.46827477421053776</c:v>
                </c:pt>
                <c:pt idx="604">
                  <c:v>-0.25840852185830077</c:v>
                </c:pt>
                <c:pt idx="605">
                  <c:v>0.52251536723645375</c:v>
                </c:pt>
                <c:pt idx="606">
                  <c:v>0.19519116276828252</c:v>
                </c:pt>
                <c:pt idx="607">
                  <c:v>0.13757888439700694</c:v>
                </c:pt>
                <c:pt idx="608">
                  <c:v>0.97440619856409105</c:v>
                </c:pt>
                <c:pt idx="609">
                  <c:v>0.18429706882635721</c:v>
                </c:pt>
                <c:pt idx="610">
                  <c:v>0.71919951371510771</c:v>
                </c:pt>
                <c:pt idx="611">
                  <c:v>0.13465620687410507</c:v>
                </c:pt>
                <c:pt idx="612">
                  <c:v>-0.81948660879090474</c:v>
                </c:pt>
                <c:pt idx="613">
                  <c:v>0.47363351970173939</c:v>
                </c:pt>
                <c:pt idx="614">
                  <c:v>-0.39939884929878544</c:v>
                </c:pt>
                <c:pt idx="615">
                  <c:v>-0.99186899681245322</c:v>
                </c:pt>
                <c:pt idx="616">
                  <c:v>-0.63195689344971062</c:v>
                </c:pt>
                <c:pt idx="617">
                  <c:v>-0.46525397386807699</c:v>
                </c:pt>
                <c:pt idx="618">
                  <c:v>-0.99850743227739724</c:v>
                </c:pt>
                <c:pt idx="619">
                  <c:v>0.92992314739983351</c:v>
                </c:pt>
                <c:pt idx="620">
                  <c:v>-0.84360711293467783</c:v>
                </c:pt>
                <c:pt idx="621">
                  <c:v>0.22294304221642669</c:v>
                </c:pt>
                <c:pt idx="622">
                  <c:v>-0.79291006206992232</c:v>
                </c:pt>
                <c:pt idx="623">
                  <c:v>-0.61086705284408249</c:v>
                </c:pt>
                <c:pt idx="624">
                  <c:v>0.81740232254285106</c:v>
                </c:pt>
                <c:pt idx="625">
                  <c:v>0.39710292084452026</c:v>
                </c:pt>
                <c:pt idx="626">
                  <c:v>-0.12667891729365399</c:v>
                </c:pt>
                <c:pt idx="627">
                  <c:v>-0.99115814740573538</c:v>
                </c:pt>
                <c:pt idx="628">
                  <c:v>-9.9554020436300794E-2</c:v>
                </c:pt>
                <c:pt idx="629">
                  <c:v>-0.28833516609233989</c:v>
                </c:pt>
                <c:pt idx="630">
                  <c:v>-0.63322694750212261</c:v>
                </c:pt>
                <c:pt idx="631">
                  <c:v>0.33374758783995984</c:v>
                </c:pt>
                <c:pt idx="632">
                  <c:v>0.17310426676166291</c:v>
                </c:pt>
                <c:pt idx="633">
                  <c:v>5.6195518655723253E-2</c:v>
                </c:pt>
                <c:pt idx="634">
                  <c:v>0.99415935620909024</c:v>
                </c:pt>
                <c:pt idx="635">
                  <c:v>0.10064294626947912</c:v>
                </c:pt>
                <c:pt idx="636">
                  <c:v>-0.91759155599380571</c:v>
                </c:pt>
                <c:pt idx="637">
                  <c:v>0.93330400701881699</c:v>
                </c:pt>
                <c:pt idx="638">
                  <c:v>-0.22842439824312022</c:v>
                </c:pt>
                <c:pt idx="639">
                  <c:v>-0.88968344082489326</c:v>
                </c:pt>
                <c:pt idx="640">
                  <c:v>-0.62172344979029881</c:v>
                </c:pt>
                <c:pt idx="641">
                  <c:v>0.27146405290022346</c:v>
                </c:pt>
                <c:pt idx="642">
                  <c:v>-0.86379869768773343</c:v>
                </c:pt>
                <c:pt idx="643">
                  <c:v>0.80258317350882935</c:v>
                </c:pt>
                <c:pt idx="644">
                  <c:v>0.59512925308206843</c:v>
                </c:pt>
                <c:pt idx="645">
                  <c:v>-0.66443782026265241</c:v>
                </c:pt>
                <c:pt idx="646">
                  <c:v>-0.15218782768500017</c:v>
                </c:pt>
                <c:pt idx="647">
                  <c:v>-0.15105627548194578</c:v>
                </c:pt>
                <c:pt idx="648">
                  <c:v>0.10065804165105896</c:v>
                </c:pt>
                <c:pt idx="649">
                  <c:v>-0.66413492840225863</c:v>
                </c:pt>
                <c:pt idx="650">
                  <c:v>0.66770414367840281</c:v>
                </c:pt>
                <c:pt idx="651">
                  <c:v>3.47069533306128E-2</c:v>
                </c:pt>
                <c:pt idx="652">
                  <c:v>-0.7175940890438175</c:v>
                </c:pt>
                <c:pt idx="653">
                  <c:v>0.31490685220763237</c:v>
                </c:pt>
                <c:pt idx="654">
                  <c:v>2.7877287556875796E-2</c:v>
                </c:pt>
                <c:pt idx="655">
                  <c:v>-0.50401736138302078</c:v>
                </c:pt>
                <c:pt idx="656">
                  <c:v>-0.65509313063968455</c:v>
                </c:pt>
                <c:pt idx="657">
                  <c:v>-0.10818895513462801</c:v>
                </c:pt>
                <c:pt idx="658">
                  <c:v>0.51290866057319051</c:v>
                </c:pt>
                <c:pt idx="659">
                  <c:v>0.47213019217465124</c:v>
                </c:pt>
                <c:pt idx="660">
                  <c:v>-0.66358987102319023</c:v>
                </c:pt>
                <c:pt idx="661">
                  <c:v>0.98277431955231487</c:v>
                </c:pt>
                <c:pt idx="662">
                  <c:v>0.90923525147425832</c:v>
                </c:pt>
                <c:pt idx="663">
                  <c:v>-0.24149754774650911</c:v>
                </c:pt>
                <c:pt idx="664">
                  <c:v>0.85452521359784694</c:v>
                </c:pt>
                <c:pt idx="665">
                  <c:v>-0.65572031718075952</c:v>
                </c:pt>
                <c:pt idx="666">
                  <c:v>0.22950830696395141</c:v>
                </c:pt>
                <c:pt idx="667">
                  <c:v>-0.82563808658825488</c:v>
                </c:pt>
                <c:pt idx="668">
                  <c:v>0.49630935949002075</c:v>
                </c:pt>
                <c:pt idx="669">
                  <c:v>-0.30767521863652481</c:v>
                </c:pt>
                <c:pt idx="670">
                  <c:v>9.9112729636808838E-2</c:v>
                </c:pt>
                <c:pt idx="671">
                  <c:v>-0.87824956074239102</c:v>
                </c:pt>
                <c:pt idx="672">
                  <c:v>-0.92061126434208274</c:v>
                </c:pt>
                <c:pt idx="673">
                  <c:v>0.38538183554575656</c:v>
                </c:pt>
                <c:pt idx="674">
                  <c:v>0.81218335718086587</c:v>
                </c:pt>
                <c:pt idx="675">
                  <c:v>-0.41423042278168776</c:v>
                </c:pt>
                <c:pt idx="676">
                  <c:v>0.70017545462519815</c:v>
                </c:pt>
                <c:pt idx="677">
                  <c:v>-0.21493719615249729</c:v>
                </c:pt>
                <c:pt idx="678">
                  <c:v>-0.58497662974881526</c:v>
                </c:pt>
                <c:pt idx="679">
                  <c:v>0.86117344397052142</c:v>
                </c:pt>
                <c:pt idx="680">
                  <c:v>-0.75180201549070769</c:v>
                </c:pt>
                <c:pt idx="681">
                  <c:v>0.99643795763469867</c:v>
                </c:pt>
                <c:pt idx="682">
                  <c:v>-0.76954019690409448</c:v>
                </c:pt>
                <c:pt idx="683">
                  <c:v>-0.76532960396003147</c:v>
                </c:pt>
                <c:pt idx="684">
                  <c:v>0.66762665865940618</c:v>
                </c:pt>
                <c:pt idx="685">
                  <c:v>-0.50745428108914648</c:v>
                </c:pt>
                <c:pt idx="686">
                  <c:v>-0.42443940598542063</c:v>
                </c:pt>
                <c:pt idx="687">
                  <c:v>0.30583238466683027</c:v>
                </c:pt>
                <c:pt idx="688">
                  <c:v>0.48860384539267865</c:v>
                </c:pt>
                <c:pt idx="689">
                  <c:v>-0.73652585569227802</c:v>
                </c:pt>
                <c:pt idx="690">
                  <c:v>0.12275920981692501</c:v>
                </c:pt>
                <c:pt idx="691">
                  <c:v>-0.11204516854826307</c:v>
                </c:pt>
                <c:pt idx="692">
                  <c:v>0.56981002047554674</c:v>
                </c:pt>
                <c:pt idx="693">
                  <c:v>-0.62540861187883823</c:v>
                </c:pt>
                <c:pt idx="694">
                  <c:v>-0.70716775471824822</c:v>
                </c:pt>
                <c:pt idx="695">
                  <c:v>4.8817891576302008E-2</c:v>
                </c:pt>
                <c:pt idx="696">
                  <c:v>0.62661985905737594</c:v>
                </c:pt>
                <c:pt idx="697">
                  <c:v>0.42635466660027999</c:v>
                </c:pt>
                <c:pt idx="698">
                  <c:v>-0.39515409972489568</c:v>
                </c:pt>
                <c:pt idx="699">
                  <c:v>0.20710972844635767</c:v>
                </c:pt>
                <c:pt idx="700">
                  <c:v>0.89344817202817572</c:v>
                </c:pt>
                <c:pt idx="701">
                  <c:v>-0.90887644939228163</c:v>
                </c:pt>
                <c:pt idx="702">
                  <c:v>-0.84654345223401029</c:v>
                </c:pt>
                <c:pt idx="703">
                  <c:v>6.067341722725339E-2</c:v>
                </c:pt>
                <c:pt idx="704">
                  <c:v>0.12926349983393992</c:v>
                </c:pt>
                <c:pt idx="705">
                  <c:v>5.2805563361229657E-2</c:v>
                </c:pt>
                <c:pt idx="706">
                  <c:v>-0.59224369829641899</c:v>
                </c:pt>
                <c:pt idx="707">
                  <c:v>0.75103015561659126</c:v>
                </c:pt>
                <c:pt idx="708">
                  <c:v>0.75185721740385847</c:v>
                </c:pt>
                <c:pt idx="709">
                  <c:v>-0.3935710426489698</c:v>
                </c:pt>
                <c:pt idx="710">
                  <c:v>-0.38285611795878638</c:v>
                </c:pt>
                <c:pt idx="711">
                  <c:v>0.41324228386884143</c:v>
                </c:pt>
                <c:pt idx="712">
                  <c:v>-0.7937435012879035</c:v>
                </c:pt>
                <c:pt idx="713">
                  <c:v>-0.11762296088948609</c:v>
                </c:pt>
                <c:pt idx="714">
                  <c:v>0.38573624830290454</c:v>
                </c:pt>
                <c:pt idx="715">
                  <c:v>-0.97803312690307997</c:v>
                </c:pt>
                <c:pt idx="716">
                  <c:v>0.35343770249621409</c:v>
                </c:pt>
                <c:pt idx="717">
                  <c:v>0.33369616725788553</c:v>
                </c:pt>
                <c:pt idx="718">
                  <c:v>0.84713759490356666</c:v>
                </c:pt>
                <c:pt idx="719">
                  <c:v>0.47953482843497031</c:v>
                </c:pt>
                <c:pt idx="720">
                  <c:v>-0.99716022529878034</c:v>
                </c:pt>
                <c:pt idx="721">
                  <c:v>-0.40959866855106042</c:v>
                </c:pt>
                <c:pt idx="722">
                  <c:v>-0.53574305263071587</c:v>
                </c:pt>
                <c:pt idx="723">
                  <c:v>-0.40249593515405868</c:v>
                </c:pt>
                <c:pt idx="724">
                  <c:v>0.68339580331893401</c:v>
                </c:pt>
                <c:pt idx="725">
                  <c:v>-0.47117093534376231</c:v>
                </c:pt>
                <c:pt idx="726">
                  <c:v>0.13514275082346905</c:v>
                </c:pt>
                <c:pt idx="727">
                  <c:v>-0.2483309435377492</c:v>
                </c:pt>
                <c:pt idx="728">
                  <c:v>0.24677921388631274</c:v>
                </c:pt>
                <c:pt idx="729">
                  <c:v>-0.54076238170565438</c:v>
                </c:pt>
                <c:pt idx="730">
                  <c:v>0.34933241673643245</c:v>
                </c:pt>
                <c:pt idx="731">
                  <c:v>0.31130034789019545</c:v>
                </c:pt>
                <c:pt idx="732">
                  <c:v>0.80056571571507273</c:v>
                </c:pt>
                <c:pt idx="733">
                  <c:v>-0.46277415727406157</c:v>
                </c:pt>
                <c:pt idx="734">
                  <c:v>-0.18802578487846033</c:v>
                </c:pt>
                <c:pt idx="735">
                  <c:v>-9.3296005036855867E-3</c:v>
                </c:pt>
                <c:pt idx="736">
                  <c:v>-0.93966864762120794</c:v>
                </c:pt>
                <c:pt idx="737">
                  <c:v>0.56758302363954027</c:v>
                </c:pt>
                <c:pt idx="738">
                  <c:v>0.46282115598268714</c:v>
                </c:pt>
                <c:pt idx="739">
                  <c:v>-0.7815979891188054</c:v>
                </c:pt>
                <c:pt idx="740">
                  <c:v>-1.2532030731181365E-2</c:v>
                </c:pt>
                <c:pt idx="741">
                  <c:v>-0.4360741061490534</c:v>
                </c:pt>
                <c:pt idx="742">
                  <c:v>-0.52981489210530541</c:v>
                </c:pt>
                <c:pt idx="743">
                  <c:v>-1.3991768628965007E-2</c:v>
                </c:pt>
                <c:pt idx="744">
                  <c:v>0.80241580604072715</c:v>
                </c:pt>
                <c:pt idx="745">
                  <c:v>0.72832360862219803</c:v>
                </c:pt>
                <c:pt idx="746">
                  <c:v>-0.87967104343409508</c:v>
                </c:pt>
                <c:pt idx="747">
                  <c:v>-0.35731672001705217</c:v>
                </c:pt>
                <c:pt idx="748">
                  <c:v>-0.29639354571728549</c:v>
                </c:pt>
                <c:pt idx="749">
                  <c:v>-9.2941026868625043E-2</c:v>
                </c:pt>
                <c:pt idx="750">
                  <c:v>-0.43093103503403452</c:v>
                </c:pt>
                <c:pt idx="751">
                  <c:v>-0.85010168315246748</c:v>
                </c:pt>
                <c:pt idx="752">
                  <c:v>6.1409713788501685E-2</c:v>
                </c:pt>
                <c:pt idx="753">
                  <c:v>0.62278296682565859</c:v>
                </c:pt>
                <c:pt idx="754">
                  <c:v>0.74213846676104955</c:v>
                </c:pt>
                <c:pt idx="755">
                  <c:v>-0.20922949275969827</c:v>
                </c:pt>
                <c:pt idx="756">
                  <c:v>-0.83330886732796339</c:v>
                </c:pt>
                <c:pt idx="757">
                  <c:v>0.50446064374967925</c:v>
                </c:pt>
                <c:pt idx="758">
                  <c:v>-1.4903340618861449E-2</c:v>
                </c:pt>
                <c:pt idx="759">
                  <c:v>-0.92287273921266788</c:v>
                </c:pt>
                <c:pt idx="760">
                  <c:v>0.71626873887952613</c:v>
                </c:pt>
                <c:pt idx="761">
                  <c:v>-0.85494438844528053</c:v>
                </c:pt>
                <c:pt idx="762">
                  <c:v>-0.61265083045985236</c:v>
                </c:pt>
                <c:pt idx="763">
                  <c:v>4.9233393460577091E-2</c:v>
                </c:pt>
                <c:pt idx="764">
                  <c:v>-0.33324581864275671</c:v>
                </c:pt>
                <c:pt idx="765">
                  <c:v>-0.2669073411092997</c:v>
                </c:pt>
                <c:pt idx="766">
                  <c:v>0.48394960851603552</c:v>
                </c:pt>
                <c:pt idx="767">
                  <c:v>-0.79919828115422797</c:v>
                </c:pt>
                <c:pt idx="768">
                  <c:v>-0.28975058983564761</c:v>
                </c:pt>
                <c:pt idx="769">
                  <c:v>0.35136642586162736</c:v>
                </c:pt>
                <c:pt idx="770">
                  <c:v>-0.87176077857276768</c:v>
                </c:pt>
                <c:pt idx="771">
                  <c:v>-0.29878459897748244</c:v>
                </c:pt>
                <c:pt idx="772">
                  <c:v>-0.32039873639784511</c:v>
                </c:pt>
                <c:pt idx="773">
                  <c:v>0.66850113217479756</c:v>
                </c:pt>
                <c:pt idx="774">
                  <c:v>-0.77080369290418216</c:v>
                </c:pt>
                <c:pt idx="775">
                  <c:v>-0.99433569551762946</c:v>
                </c:pt>
                <c:pt idx="776">
                  <c:v>0.66083274818000404</c:v>
                </c:pt>
                <c:pt idx="777">
                  <c:v>0.79246102241626715</c:v>
                </c:pt>
                <c:pt idx="778">
                  <c:v>-4.6330028092393949E-2</c:v>
                </c:pt>
                <c:pt idx="779">
                  <c:v>0.16987924970118118</c:v>
                </c:pt>
                <c:pt idx="780">
                  <c:v>-0.50512928179404826</c:v>
                </c:pt>
                <c:pt idx="781">
                  <c:v>-0.73380179348840779</c:v>
                </c:pt>
                <c:pt idx="782">
                  <c:v>-0.88969868906582694</c:v>
                </c:pt>
                <c:pt idx="783">
                  <c:v>-0.56669566381352676</c:v>
                </c:pt>
                <c:pt idx="784">
                  <c:v>-0.49212303009841896</c:v>
                </c:pt>
                <c:pt idx="785">
                  <c:v>0.70268919768288418</c:v>
                </c:pt>
                <c:pt idx="786">
                  <c:v>-0.23628070782472799</c:v>
                </c:pt>
                <c:pt idx="787">
                  <c:v>0.69174515456481389</c:v>
                </c:pt>
                <c:pt idx="788">
                  <c:v>0.33807258394384254</c:v>
                </c:pt>
                <c:pt idx="789">
                  <c:v>-0.69439302162036776</c:v>
                </c:pt>
                <c:pt idx="790">
                  <c:v>0.5824787491736918</c:v>
                </c:pt>
                <c:pt idx="791">
                  <c:v>0.84521501135246835</c:v>
                </c:pt>
                <c:pt idx="792">
                  <c:v>-0.48249656675024566</c:v>
                </c:pt>
                <c:pt idx="793">
                  <c:v>-0.6606240799383607</c:v>
                </c:pt>
                <c:pt idx="794">
                  <c:v>-0.23311618812297463</c:v>
                </c:pt>
                <c:pt idx="795">
                  <c:v>0.57023144533449588</c:v>
                </c:pt>
                <c:pt idx="796">
                  <c:v>0.35968558365214731</c:v>
                </c:pt>
                <c:pt idx="797">
                  <c:v>-0.90449752891000013</c:v>
                </c:pt>
                <c:pt idx="798">
                  <c:v>-0.26210629750461845</c:v>
                </c:pt>
                <c:pt idx="799">
                  <c:v>-0.74153491328997845</c:v>
                </c:pt>
                <c:pt idx="800">
                  <c:v>0.70868710802229118</c:v>
                </c:pt>
                <c:pt idx="801">
                  <c:v>0.37074051641773798</c:v>
                </c:pt>
                <c:pt idx="802">
                  <c:v>-0.61587591413919407</c:v>
                </c:pt>
                <c:pt idx="803">
                  <c:v>-0.13588159842263225</c:v>
                </c:pt>
                <c:pt idx="804">
                  <c:v>-0.7049052877309121</c:v>
                </c:pt>
                <c:pt idx="805">
                  <c:v>0.74111024607589959</c:v>
                </c:pt>
                <c:pt idx="806">
                  <c:v>0.51267812748350239</c:v>
                </c:pt>
                <c:pt idx="807">
                  <c:v>0.31148950228556149</c:v>
                </c:pt>
                <c:pt idx="808">
                  <c:v>-0.75043119033246963</c:v>
                </c:pt>
                <c:pt idx="809">
                  <c:v>-0.21176482043516609</c:v>
                </c:pt>
                <c:pt idx="810">
                  <c:v>0.44927775395049419</c:v>
                </c:pt>
                <c:pt idx="811">
                  <c:v>-0.40760351637795367</c:v>
                </c:pt>
                <c:pt idx="812">
                  <c:v>-2.3305975433348003E-2</c:v>
                </c:pt>
                <c:pt idx="813">
                  <c:v>-0.26893133084068199</c:v>
                </c:pt>
                <c:pt idx="814">
                  <c:v>0.81083213028648582</c:v>
                </c:pt>
                <c:pt idx="815">
                  <c:v>-0.3568528098352417</c:v>
                </c:pt>
                <c:pt idx="816">
                  <c:v>0.31239694291288478</c:v>
                </c:pt>
                <c:pt idx="817">
                  <c:v>-0.35947042151338815</c:v>
                </c:pt>
                <c:pt idx="818">
                  <c:v>0.35260209159511824</c:v>
                </c:pt>
                <c:pt idx="819">
                  <c:v>0.34575235618975664</c:v>
                </c:pt>
                <c:pt idx="820">
                  <c:v>-0.92489802796124243</c:v>
                </c:pt>
                <c:pt idx="821">
                  <c:v>-0.87755590520269089</c:v>
                </c:pt>
                <c:pt idx="822">
                  <c:v>-0.64169131799545287</c:v>
                </c:pt>
                <c:pt idx="823">
                  <c:v>0.46914652597772122</c:v>
                </c:pt>
                <c:pt idx="824">
                  <c:v>-0.26397512817947888</c:v>
                </c:pt>
                <c:pt idx="825">
                  <c:v>-0.38650410950776193</c:v>
                </c:pt>
                <c:pt idx="826">
                  <c:v>0.32211780976380977</c:v>
                </c:pt>
                <c:pt idx="827">
                  <c:v>-0.6290325764710285</c:v>
                </c:pt>
                <c:pt idx="828">
                  <c:v>0.83601381346022219</c:v>
                </c:pt>
                <c:pt idx="829">
                  <c:v>-0.1199278157867365</c:v>
                </c:pt>
                <c:pt idx="830">
                  <c:v>0.20863841458576138</c:v>
                </c:pt>
                <c:pt idx="831">
                  <c:v>5.5166251951451306E-2</c:v>
                </c:pt>
                <c:pt idx="832">
                  <c:v>-0.13986024047732171</c:v>
                </c:pt>
                <c:pt idx="833">
                  <c:v>-0.65605260022024892</c:v>
                </c:pt>
                <c:pt idx="834">
                  <c:v>0.22471022448937461</c:v>
                </c:pt>
                <c:pt idx="835">
                  <c:v>-0.19560837623996497</c:v>
                </c:pt>
                <c:pt idx="836">
                  <c:v>0.86827027456829442</c:v>
                </c:pt>
                <c:pt idx="837">
                  <c:v>-0.58908742835116068</c:v>
                </c:pt>
                <c:pt idx="838">
                  <c:v>-0.11310373383487193</c:v>
                </c:pt>
                <c:pt idx="839">
                  <c:v>-0.49184608259469886</c:v>
                </c:pt>
                <c:pt idx="840">
                  <c:v>-0.2365688483639925</c:v>
                </c:pt>
                <c:pt idx="841">
                  <c:v>-0.71952627335697228</c:v>
                </c:pt>
                <c:pt idx="842">
                  <c:v>-0.78125703238077149</c:v>
                </c:pt>
                <c:pt idx="843">
                  <c:v>0.10468638764102822</c:v>
                </c:pt>
                <c:pt idx="844">
                  <c:v>0.92169397651448515</c:v>
                </c:pt>
                <c:pt idx="845">
                  <c:v>-8.9807646199900448E-2</c:v>
                </c:pt>
                <c:pt idx="846">
                  <c:v>-0.32912152129849503</c:v>
                </c:pt>
                <c:pt idx="847">
                  <c:v>-0.90408652250217014</c:v>
                </c:pt>
                <c:pt idx="848">
                  <c:v>0.27884670877203499</c:v>
                </c:pt>
                <c:pt idx="849">
                  <c:v>-0.30813253119622952</c:v>
                </c:pt>
                <c:pt idx="850">
                  <c:v>0.53713979481317708</c:v>
                </c:pt>
                <c:pt idx="851">
                  <c:v>-0.65446411258789183</c:v>
                </c:pt>
                <c:pt idx="852">
                  <c:v>-0.28251177467440169</c:v>
                </c:pt>
                <c:pt idx="853">
                  <c:v>0.27281039908913529</c:v>
                </c:pt>
                <c:pt idx="854">
                  <c:v>2.7149813252685284E-2</c:v>
                </c:pt>
                <c:pt idx="855">
                  <c:v>-0.98160615009583996</c:v>
                </c:pt>
                <c:pt idx="856">
                  <c:v>0.68711285595344074</c:v>
                </c:pt>
                <c:pt idx="857">
                  <c:v>0.46900233549608461</c:v>
                </c:pt>
                <c:pt idx="858">
                  <c:v>-0.76092211443582336</c:v>
                </c:pt>
                <c:pt idx="859">
                  <c:v>0.83654722798180403</c:v>
                </c:pt>
                <c:pt idx="860">
                  <c:v>-0.97473690238295041</c:v>
                </c:pt>
                <c:pt idx="861">
                  <c:v>-0.86903937946390264</c:v>
                </c:pt>
                <c:pt idx="862">
                  <c:v>0.19212982288557146</c:v>
                </c:pt>
                <c:pt idx="863">
                  <c:v>-0.62075088642058596</c:v>
                </c:pt>
                <c:pt idx="864">
                  <c:v>0.8265639547138548</c:v>
                </c:pt>
                <c:pt idx="865">
                  <c:v>0.14492880293185229</c:v>
                </c:pt>
                <c:pt idx="866">
                  <c:v>0.15451248212369384</c:v>
                </c:pt>
                <c:pt idx="867">
                  <c:v>0.82939557330180835</c:v>
                </c:pt>
                <c:pt idx="868">
                  <c:v>-0.52067542404928346</c:v>
                </c:pt>
                <c:pt idx="869">
                  <c:v>-0.20492003914552437</c:v>
                </c:pt>
                <c:pt idx="870">
                  <c:v>0.60236014889216949</c:v>
                </c:pt>
                <c:pt idx="871">
                  <c:v>-0.46533879473310602</c:v>
                </c:pt>
                <c:pt idx="872">
                  <c:v>-0.40746694331981992</c:v>
                </c:pt>
                <c:pt idx="873">
                  <c:v>-9.4138502082044662E-2</c:v>
                </c:pt>
                <c:pt idx="874">
                  <c:v>-0.16436565269806991</c:v>
                </c:pt>
                <c:pt idx="875">
                  <c:v>-0.87690753403101351</c:v>
                </c:pt>
                <c:pt idx="876">
                  <c:v>0.88112212896540232</c:v>
                </c:pt>
                <c:pt idx="877">
                  <c:v>-5.620649002882816E-2</c:v>
                </c:pt>
                <c:pt idx="878">
                  <c:v>-0.75084319137189826</c:v>
                </c:pt>
                <c:pt idx="879">
                  <c:v>0.33302121087943903</c:v>
                </c:pt>
                <c:pt idx="880">
                  <c:v>-4.7631657538578676E-2</c:v>
                </c:pt>
                <c:pt idx="881">
                  <c:v>-0.93877353400547792</c:v>
                </c:pt>
                <c:pt idx="882">
                  <c:v>0.29856495924800752</c:v>
                </c:pt>
                <c:pt idx="883">
                  <c:v>-0.54694859443124066</c:v>
                </c:pt>
                <c:pt idx="884">
                  <c:v>-0.76544818195367159</c:v>
                </c:pt>
                <c:pt idx="885">
                  <c:v>-0.6975857775773604</c:v>
                </c:pt>
                <c:pt idx="886">
                  <c:v>-0.53071469413641559</c:v>
                </c:pt>
                <c:pt idx="887">
                  <c:v>-0.78003760558299118</c:v>
                </c:pt>
                <c:pt idx="888">
                  <c:v>-0.19419235478013941</c:v>
                </c:pt>
                <c:pt idx="889">
                  <c:v>0.79364384637531438</c:v>
                </c:pt>
                <c:pt idx="890">
                  <c:v>0.23351333398460117</c:v>
                </c:pt>
                <c:pt idx="891">
                  <c:v>-0.53293259089614753</c:v>
                </c:pt>
                <c:pt idx="892">
                  <c:v>-0.35098438791920916</c:v>
                </c:pt>
                <c:pt idx="893">
                  <c:v>0.1036838238337412</c:v>
                </c:pt>
                <c:pt idx="894">
                  <c:v>0.37200742293890032</c:v>
                </c:pt>
                <c:pt idx="895">
                  <c:v>-0.63822296901062892</c:v>
                </c:pt>
                <c:pt idx="896">
                  <c:v>-0.93397979669510289</c:v>
                </c:pt>
                <c:pt idx="897">
                  <c:v>0.30324624631907549</c:v>
                </c:pt>
                <c:pt idx="898">
                  <c:v>-0.66157500533550073</c:v>
                </c:pt>
                <c:pt idx="899">
                  <c:v>0.79309677808148882</c:v>
                </c:pt>
                <c:pt idx="900">
                  <c:v>0.61150309667679781</c:v>
                </c:pt>
                <c:pt idx="901">
                  <c:v>-0.81257879702356473</c:v>
                </c:pt>
                <c:pt idx="902">
                  <c:v>-0.43387366356089641</c:v>
                </c:pt>
                <c:pt idx="903">
                  <c:v>-0.15742218464279301</c:v>
                </c:pt>
                <c:pt idx="904">
                  <c:v>0.77877632687507714</c:v>
                </c:pt>
                <c:pt idx="905">
                  <c:v>0.25408058669847167</c:v>
                </c:pt>
                <c:pt idx="906">
                  <c:v>-6.5199907772765187E-2</c:v>
                </c:pt>
                <c:pt idx="907">
                  <c:v>-0.25953979637275992</c:v>
                </c:pt>
                <c:pt idx="908">
                  <c:v>-0.14366716444302519</c:v>
                </c:pt>
                <c:pt idx="909">
                  <c:v>0.45375750275967297</c:v>
                </c:pt>
                <c:pt idx="910">
                  <c:v>0.27869060340924867</c:v>
                </c:pt>
                <c:pt idx="911">
                  <c:v>0.1825781227322969</c:v>
                </c:pt>
                <c:pt idx="912">
                  <c:v>-0.55246444526184257</c:v>
                </c:pt>
                <c:pt idx="913">
                  <c:v>-0.7313630090065113</c:v>
                </c:pt>
                <c:pt idx="914">
                  <c:v>0.29971673101246066</c:v>
                </c:pt>
                <c:pt idx="915">
                  <c:v>0.90870795753020883</c:v>
                </c:pt>
                <c:pt idx="916">
                  <c:v>0.44508597878504652</c:v>
                </c:pt>
                <c:pt idx="917">
                  <c:v>0.11949834328235265</c:v>
                </c:pt>
                <c:pt idx="918">
                  <c:v>-0.57252334073178401</c:v>
                </c:pt>
                <c:pt idx="919">
                  <c:v>-0.28665544013379551</c:v>
                </c:pt>
                <c:pt idx="920">
                  <c:v>0.10842940830362036</c:v>
                </c:pt>
                <c:pt idx="921">
                  <c:v>0.20558999816430523</c:v>
                </c:pt>
                <c:pt idx="922">
                  <c:v>0.67246627724566999</c:v>
                </c:pt>
                <c:pt idx="923">
                  <c:v>-0.77548183852811681</c:v>
                </c:pt>
                <c:pt idx="924">
                  <c:v>-0.50715919523105346</c:v>
                </c:pt>
                <c:pt idx="925">
                  <c:v>-0.64250595165923108</c:v>
                </c:pt>
                <c:pt idx="926">
                  <c:v>-0.80392892472407107</c:v>
                </c:pt>
                <c:pt idx="927">
                  <c:v>0.36803283353992966</c:v>
                </c:pt>
                <c:pt idx="928">
                  <c:v>7.137809445733545E-2</c:v>
                </c:pt>
                <c:pt idx="929">
                  <c:v>0.33412082373913221</c:v>
                </c:pt>
                <c:pt idx="930">
                  <c:v>-0.13343825046403257</c:v>
                </c:pt>
                <c:pt idx="931">
                  <c:v>0.9229623042353623</c:v>
                </c:pt>
                <c:pt idx="932">
                  <c:v>0.88537705956474566</c:v>
                </c:pt>
                <c:pt idx="933">
                  <c:v>0.32581244556553113</c:v>
                </c:pt>
                <c:pt idx="934">
                  <c:v>8.4552390156925838E-2</c:v>
                </c:pt>
                <c:pt idx="935">
                  <c:v>2.4278920316044061E-2</c:v>
                </c:pt>
                <c:pt idx="936">
                  <c:v>0.41988202786588347</c:v>
                </c:pt>
                <c:pt idx="937">
                  <c:v>-0.92986357927916141</c:v>
                </c:pt>
                <c:pt idx="938">
                  <c:v>0.90870143582322105</c:v>
                </c:pt>
                <c:pt idx="939">
                  <c:v>-0.94643625004222121</c:v>
                </c:pt>
                <c:pt idx="940">
                  <c:v>0.86450469747540315</c:v>
                </c:pt>
                <c:pt idx="941">
                  <c:v>0.34498558740969121</c:v>
                </c:pt>
                <c:pt idx="942">
                  <c:v>0.22855464789077184</c:v>
                </c:pt>
                <c:pt idx="943">
                  <c:v>-0.97775618040641632</c:v>
                </c:pt>
                <c:pt idx="944">
                  <c:v>0.88502667244442401</c:v>
                </c:pt>
                <c:pt idx="945">
                  <c:v>0.78234416632909332</c:v>
                </c:pt>
                <c:pt idx="946">
                  <c:v>-0.14035118022357551</c:v>
                </c:pt>
                <c:pt idx="947">
                  <c:v>0.88150254996708455</c:v>
                </c:pt>
                <c:pt idx="948">
                  <c:v>-0.25942802813496235</c:v>
                </c:pt>
                <c:pt idx="949">
                  <c:v>-0.69029995137942146</c:v>
                </c:pt>
                <c:pt idx="950">
                  <c:v>0.34642546466369639</c:v>
                </c:pt>
                <c:pt idx="951">
                  <c:v>0.11558864294230475</c:v>
                </c:pt>
                <c:pt idx="952">
                  <c:v>-0.87888025287272642</c:v>
                </c:pt>
                <c:pt idx="953">
                  <c:v>-0.39059971431049001</c:v>
                </c:pt>
                <c:pt idx="954">
                  <c:v>-0.87693905781560777</c:v>
                </c:pt>
                <c:pt idx="955">
                  <c:v>-0.69404716880282868</c:v>
                </c:pt>
                <c:pt idx="956">
                  <c:v>0.56430227562814084</c:v>
                </c:pt>
                <c:pt idx="957">
                  <c:v>-0.17153398300624367</c:v>
                </c:pt>
                <c:pt idx="958">
                  <c:v>0.74570814483298897</c:v>
                </c:pt>
                <c:pt idx="959">
                  <c:v>-0.68903243471239506</c:v>
                </c:pt>
                <c:pt idx="960">
                  <c:v>-0.76610951366077717</c:v>
                </c:pt>
                <c:pt idx="961">
                  <c:v>0.12332917598677673</c:v>
                </c:pt>
                <c:pt idx="962">
                  <c:v>-0.14460444411041373</c:v>
                </c:pt>
                <c:pt idx="963">
                  <c:v>0.4546794385806936</c:v>
                </c:pt>
                <c:pt idx="964">
                  <c:v>0.20088146308259591</c:v>
                </c:pt>
                <c:pt idx="965">
                  <c:v>-0.14270915419775632</c:v>
                </c:pt>
                <c:pt idx="966">
                  <c:v>-0.69062158758760828</c:v>
                </c:pt>
                <c:pt idx="967">
                  <c:v>0.87164290901118702</c:v>
                </c:pt>
                <c:pt idx="968">
                  <c:v>0.68648953609727337</c:v>
                </c:pt>
                <c:pt idx="969">
                  <c:v>-0.18551397029228056</c:v>
                </c:pt>
                <c:pt idx="970">
                  <c:v>-0.32482665297858948</c:v>
                </c:pt>
                <c:pt idx="971">
                  <c:v>-0.56435387454568731</c:v>
                </c:pt>
                <c:pt idx="972">
                  <c:v>0.50723890144684369</c:v>
                </c:pt>
                <c:pt idx="973">
                  <c:v>0.51039061927136187</c:v>
                </c:pt>
                <c:pt idx="974">
                  <c:v>-0.92299977467743877</c:v>
                </c:pt>
                <c:pt idx="975">
                  <c:v>0.59905075148595821</c:v>
                </c:pt>
                <c:pt idx="976">
                  <c:v>0.96949808685615602</c:v>
                </c:pt>
                <c:pt idx="977">
                  <c:v>0.9321714022090406</c:v>
                </c:pt>
                <c:pt idx="978">
                  <c:v>0.29712991313389869</c:v>
                </c:pt>
                <c:pt idx="979">
                  <c:v>-0.98138889015937458</c:v>
                </c:pt>
                <c:pt idx="980">
                  <c:v>0.15883048068565264</c:v>
                </c:pt>
                <c:pt idx="981">
                  <c:v>-0.56839536272367308</c:v>
                </c:pt>
                <c:pt idx="982">
                  <c:v>0.6703953978743189</c:v>
                </c:pt>
                <c:pt idx="983">
                  <c:v>-0.27526262883405139</c:v>
                </c:pt>
                <c:pt idx="984">
                  <c:v>0.64152035994226364</c:v>
                </c:pt>
                <c:pt idx="985">
                  <c:v>0.30890342957070294</c:v>
                </c:pt>
                <c:pt idx="986">
                  <c:v>-0.56550756910852784</c:v>
                </c:pt>
                <c:pt idx="987">
                  <c:v>-0.93346931477805306</c:v>
                </c:pt>
                <c:pt idx="988">
                  <c:v>-0.84573107133910086</c:v>
                </c:pt>
                <c:pt idx="989">
                  <c:v>-0.43638246622375765</c:v>
                </c:pt>
                <c:pt idx="990">
                  <c:v>-0.41796159095861163</c:v>
                </c:pt>
                <c:pt idx="991">
                  <c:v>0.1301918756826359</c:v>
                </c:pt>
                <c:pt idx="992">
                  <c:v>-0.83036111801035983</c:v>
                </c:pt>
                <c:pt idx="993">
                  <c:v>0.57611542079287603</c:v>
                </c:pt>
                <c:pt idx="994">
                  <c:v>-0.72235723981402122</c:v>
                </c:pt>
                <c:pt idx="995">
                  <c:v>-0.30812120449515734</c:v>
                </c:pt>
                <c:pt idx="996">
                  <c:v>-0.47266396455744863</c:v>
                </c:pt>
                <c:pt idx="997">
                  <c:v>0.34636396653117263</c:v>
                </c:pt>
                <c:pt idx="998">
                  <c:v>0.38640955505149055</c:v>
                </c:pt>
                <c:pt idx="999">
                  <c:v>0.47810886630234561</c:v>
                </c:pt>
              </c:numCache>
            </c:numRef>
          </c:xVal>
          <c:yVal>
            <c:numRef>
              <c:f>Simulation!$B$5:$B$1004</c:f>
              <c:numCache>
                <c:formatCode>0.000</c:formatCode>
                <c:ptCount val="1000"/>
                <c:pt idx="0">
                  <c:v>-0.98950855538192428</c:v>
                </c:pt>
                <c:pt idx="1">
                  <c:v>0.93364073234064016</c:v>
                </c:pt>
                <c:pt idx="2">
                  <c:v>0.79204197448555869</c:v>
                </c:pt>
                <c:pt idx="3">
                  <c:v>-0.77702745304500009</c:v>
                </c:pt>
                <c:pt idx="4">
                  <c:v>0.74876515376944064</c:v>
                </c:pt>
                <c:pt idx="5">
                  <c:v>7.485591175493389E-2</c:v>
                </c:pt>
                <c:pt idx="6">
                  <c:v>0.72718585729501806</c:v>
                </c:pt>
                <c:pt idx="7">
                  <c:v>-0.37933068771873435</c:v>
                </c:pt>
                <c:pt idx="8">
                  <c:v>-4.8283360532701991E-2</c:v>
                </c:pt>
                <c:pt idx="9">
                  <c:v>0.50463883491401074</c:v>
                </c:pt>
                <c:pt idx="10">
                  <c:v>-0.60741041886375102</c:v>
                </c:pt>
                <c:pt idx="11">
                  <c:v>0.77885103313559978</c:v>
                </c:pt>
                <c:pt idx="12">
                  <c:v>0.71758312960248949</c:v>
                </c:pt>
                <c:pt idx="13">
                  <c:v>0.12563608894305034</c:v>
                </c:pt>
                <c:pt idx="14">
                  <c:v>0.78399910045795451</c:v>
                </c:pt>
                <c:pt idx="15">
                  <c:v>0.88570155830623953</c:v>
                </c:pt>
                <c:pt idx="16">
                  <c:v>-3.4078037658168636E-2</c:v>
                </c:pt>
                <c:pt idx="17">
                  <c:v>0.2858928931992899</c:v>
                </c:pt>
                <c:pt idx="18">
                  <c:v>0.45673425822479219</c:v>
                </c:pt>
                <c:pt idx="19">
                  <c:v>-0.9077530642142726</c:v>
                </c:pt>
                <c:pt idx="20">
                  <c:v>0.24953796053944277</c:v>
                </c:pt>
                <c:pt idx="21">
                  <c:v>0.78694782278416686</c:v>
                </c:pt>
                <c:pt idx="22">
                  <c:v>-0.75818569720641915</c:v>
                </c:pt>
                <c:pt idx="23">
                  <c:v>-0.15706251329508292</c:v>
                </c:pt>
                <c:pt idx="24">
                  <c:v>0.57993506416559848</c:v>
                </c:pt>
                <c:pt idx="25">
                  <c:v>0.25360116981745673</c:v>
                </c:pt>
                <c:pt idx="26">
                  <c:v>0.54845912131920604</c:v>
                </c:pt>
                <c:pt idx="27">
                  <c:v>-0.44723265821434932</c:v>
                </c:pt>
                <c:pt idx="28">
                  <c:v>0.19560151190048902</c:v>
                </c:pt>
                <c:pt idx="29">
                  <c:v>0.95600956136723103</c:v>
                </c:pt>
                <c:pt idx="30">
                  <c:v>-0.25557372267836409</c:v>
                </c:pt>
                <c:pt idx="31">
                  <c:v>-3.4030191378842556E-2</c:v>
                </c:pt>
                <c:pt idx="32">
                  <c:v>-0.69755166631615606</c:v>
                </c:pt>
                <c:pt idx="33">
                  <c:v>0.86119441240145633</c:v>
                </c:pt>
                <c:pt idx="34">
                  <c:v>-0.31077415314618384</c:v>
                </c:pt>
                <c:pt idx="35">
                  <c:v>0.27341862664265681</c:v>
                </c:pt>
                <c:pt idx="36">
                  <c:v>-0.24036637017531493</c:v>
                </c:pt>
                <c:pt idx="37">
                  <c:v>0.51618475097660999</c:v>
                </c:pt>
                <c:pt idx="38">
                  <c:v>-0.77490138219553928</c:v>
                </c:pt>
                <c:pt idx="39">
                  <c:v>-0.59275495311749848</c:v>
                </c:pt>
                <c:pt idx="40">
                  <c:v>0.83228525965136613</c:v>
                </c:pt>
                <c:pt idx="41">
                  <c:v>-0.83381681979715649</c:v>
                </c:pt>
                <c:pt idx="42">
                  <c:v>-0.22612993847382157</c:v>
                </c:pt>
                <c:pt idx="43">
                  <c:v>0.66952282816957998</c:v>
                </c:pt>
                <c:pt idx="44">
                  <c:v>0.39563521796342149</c:v>
                </c:pt>
                <c:pt idx="45">
                  <c:v>-0.34695108387922891</c:v>
                </c:pt>
                <c:pt idx="46">
                  <c:v>-0.56103355175162051</c:v>
                </c:pt>
                <c:pt idx="47">
                  <c:v>-0.98301128124448489</c:v>
                </c:pt>
                <c:pt idx="48">
                  <c:v>-0.61447091328056547</c:v>
                </c:pt>
                <c:pt idx="49">
                  <c:v>-0.26963416082457803</c:v>
                </c:pt>
                <c:pt idx="50">
                  <c:v>0.63748654168697549</c:v>
                </c:pt>
                <c:pt idx="51">
                  <c:v>-0.56463308321700212</c:v>
                </c:pt>
                <c:pt idx="52">
                  <c:v>0.31717272355050419</c:v>
                </c:pt>
                <c:pt idx="53">
                  <c:v>-0.18740931271389671</c:v>
                </c:pt>
                <c:pt idx="54">
                  <c:v>-7.4592334788702752E-2</c:v>
                </c:pt>
                <c:pt idx="55">
                  <c:v>0.71598811132744711</c:v>
                </c:pt>
                <c:pt idx="56">
                  <c:v>4.5887551718456487E-2</c:v>
                </c:pt>
                <c:pt idx="57">
                  <c:v>0.13298028573506326</c:v>
                </c:pt>
                <c:pt idx="58">
                  <c:v>0.71144382765175562</c:v>
                </c:pt>
                <c:pt idx="59">
                  <c:v>0.8954153997355041</c:v>
                </c:pt>
                <c:pt idx="60">
                  <c:v>-3.6533571961290034E-2</c:v>
                </c:pt>
                <c:pt idx="61">
                  <c:v>0.75409599190044241</c:v>
                </c:pt>
                <c:pt idx="62">
                  <c:v>-8.648744503018424E-2</c:v>
                </c:pt>
                <c:pt idx="63">
                  <c:v>-0.45229704169726825</c:v>
                </c:pt>
                <c:pt idx="64">
                  <c:v>-0.67785014930015253</c:v>
                </c:pt>
                <c:pt idx="65">
                  <c:v>-0.46722708765252552</c:v>
                </c:pt>
                <c:pt idx="66">
                  <c:v>0.40173531000053342</c:v>
                </c:pt>
                <c:pt idx="67">
                  <c:v>-0.67129354714208378</c:v>
                </c:pt>
                <c:pt idx="68">
                  <c:v>0.51382876584391224</c:v>
                </c:pt>
                <c:pt idx="69">
                  <c:v>-0.76096439451563702</c:v>
                </c:pt>
                <c:pt idx="70">
                  <c:v>-0.16714112650642332</c:v>
                </c:pt>
                <c:pt idx="71">
                  <c:v>0.30598318324907869</c:v>
                </c:pt>
                <c:pt idx="72">
                  <c:v>-0.72232385740082039</c:v>
                </c:pt>
                <c:pt idx="73">
                  <c:v>-0.86478327912029673</c:v>
                </c:pt>
                <c:pt idx="74">
                  <c:v>-0.9844471896929512</c:v>
                </c:pt>
                <c:pt idx="75">
                  <c:v>-0.15784104235491192</c:v>
                </c:pt>
                <c:pt idx="76">
                  <c:v>-0.17267760608290028</c:v>
                </c:pt>
                <c:pt idx="77">
                  <c:v>-0.83077248416461358</c:v>
                </c:pt>
                <c:pt idx="78">
                  <c:v>-0.36597369345631803</c:v>
                </c:pt>
                <c:pt idx="79">
                  <c:v>-0.91551401448552894</c:v>
                </c:pt>
                <c:pt idx="80">
                  <c:v>0.28597598254617562</c:v>
                </c:pt>
                <c:pt idx="81">
                  <c:v>-0.38381678766749339</c:v>
                </c:pt>
                <c:pt idx="82">
                  <c:v>-0.38955100596701353</c:v>
                </c:pt>
                <c:pt idx="83">
                  <c:v>-0.3089434268222393</c:v>
                </c:pt>
                <c:pt idx="84">
                  <c:v>-0.93479899794655141</c:v>
                </c:pt>
                <c:pt idx="85">
                  <c:v>0.1688211691314514</c:v>
                </c:pt>
                <c:pt idx="86">
                  <c:v>0.4746998985472819</c:v>
                </c:pt>
                <c:pt idx="87">
                  <c:v>-0.25219108341626595</c:v>
                </c:pt>
                <c:pt idx="88">
                  <c:v>-0.1056234449358775</c:v>
                </c:pt>
                <c:pt idx="89">
                  <c:v>0.54873232481238943</c:v>
                </c:pt>
                <c:pt idx="90">
                  <c:v>0.35868071508073074</c:v>
                </c:pt>
                <c:pt idx="91">
                  <c:v>2.3183443673215898E-3</c:v>
                </c:pt>
                <c:pt idx="92">
                  <c:v>-0.47505689197347079</c:v>
                </c:pt>
                <c:pt idx="93">
                  <c:v>-0.56026808081779</c:v>
                </c:pt>
                <c:pt idx="94">
                  <c:v>0.52535836946334169</c:v>
                </c:pt>
                <c:pt idx="95">
                  <c:v>0.21731492611927994</c:v>
                </c:pt>
                <c:pt idx="96">
                  <c:v>-0.85177903045966974</c:v>
                </c:pt>
                <c:pt idx="97">
                  <c:v>-0.22665501796200194</c:v>
                </c:pt>
                <c:pt idx="98">
                  <c:v>0.3874575859457019</c:v>
                </c:pt>
                <c:pt idx="99">
                  <c:v>0.7190727555636176</c:v>
                </c:pt>
                <c:pt idx="100">
                  <c:v>-0.8146635826887767</c:v>
                </c:pt>
                <c:pt idx="101">
                  <c:v>-0.6681987146954822</c:v>
                </c:pt>
                <c:pt idx="102">
                  <c:v>0.22219631180612831</c:v>
                </c:pt>
                <c:pt idx="103">
                  <c:v>0.73522210567804946</c:v>
                </c:pt>
                <c:pt idx="104">
                  <c:v>0.27663283835493013</c:v>
                </c:pt>
                <c:pt idx="105">
                  <c:v>-0.3603429377533629</c:v>
                </c:pt>
                <c:pt idx="106">
                  <c:v>-7.5257960226277731E-2</c:v>
                </c:pt>
                <c:pt idx="107">
                  <c:v>0.84079500677272034</c:v>
                </c:pt>
                <c:pt idx="108">
                  <c:v>0.50948685115990866</c:v>
                </c:pt>
                <c:pt idx="109">
                  <c:v>-0.87625485673590453</c:v>
                </c:pt>
                <c:pt idx="110">
                  <c:v>-0.98461302442347254</c:v>
                </c:pt>
                <c:pt idx="111">
                  <c:v>-0.82945957967153827</c:v>
                </c:pt>
                <c:pt idx="112">
                  <c:v>-0.16033060278498268</c:v>
                </c:pt>
                <c:pt idx="113">
                  <c:v>-0.45051193920421317</c:v>
                </c:pt>
                <c:pt idx="114">
                  <c:v>-0.33147100809346841</c:v>
                </c:pt>
                <c:pt idx="115">
                  <c:v>0.49696355590550034</c:v>
                </c:pt>
                <c:pt idx="116">
                  <c:v>0.18998975928871009</c:v>
                </c:pt>
                <c:pt idx="117">
                  <c:v>0.4028966296684382</c:v>
                </c:pt>
                <c:pt idx="118">
                  <c:v>-0.64689568801363895</c:v>
                </c:pt>
                <c:pt idx="119">
                  <c:v>-0.44243988846703397</c:v>
                </c:pt>
                <c:pt idx="120">
                  <c:v>0.89422988993459773</c:v>
                </c:pt>
                <c:pt idx="121">
                  <c:v>3.0739265966816198E-2</c:v>
                </c:pt>
                <c:pt idx="122">
                  <c:v>-0.91993337993364377</c:v>
                </c:pt>
                <c:pt idx="123">
                  <c:v>0.3133495619721911</c:v>
                </c:pt>
                <c:pt idx="124">
                  <c:v>0.56621938458933885</c:v>
                </c:pt>
                <c:pt idx="125">
                  <c:v>-2.962150810142683E-2</c:v>
                </c:pt>
                <c:pt idx="126">
                  <c:v>0.85734351093832228</c:v>
                </c:pt>
                <c:pt idx="127">
                  <c:v>-0.81017007537598951</c:v>
                </c:pt>
                <c:pt idx="128">
                  <c:v>5.3025221509362064E-2</c:v>
                </c:pt>
                <c:pt idx="129">
                  <c:v>-0.62877175486262238</c:v>
                </c:pt>
                <c:pt idx="130">
                  <c:v>-0.89652680944163943</c:v>
                </c:pt>
                <c:pt idx="131">
                  <c:v>-7.1554752724301451E-2</c:v>
                </c:pt>
                <c:pt idx="132">
                  <c:v>8.0460246559784787E-2</c:v>
                </c:pt>
                <c:pt idx="133">
                  <c:v>-0.13811574474717658</c:v>
                </c:pt>
                <c:pt idx="134">
                  <c:v>-8.8101373362036828E-2</c:v>
                </c:pt>
                <c:pt idx="135">
                  <c:v>-0.24014678130237255</c:v>
                </c:pt>
                <c:pt idx="136">
                  <c:v>-5.90327929739074E-2</c:v>
                </c:pt>
                <c:pt idx="137">
                  <c:v>-8.9294781224171116E-2</c:v>
                </c:pt>
                <c:pt idx="138">
                  <c:v>0.95960940052580379</c:v>
                </c:pt>
                <c:pt idx="139">
                  <c:v>-0.58061830862518859</c:v>
                </c:pt>
                <c:pt idx="140">
                  <c:v>0.68740780457919648</c:v>
                </c:pt>
                <c:pt idx="141">
                  <c:v>8.317472050858532E-2</c:v>
                </c:pt>
                <c:pt idx="142">
                  <c:v>-0.6286966029669645</c:v>
                </c:pt>
                <c:pt idx="143">
                  <c:v>0.97210713230134083</c:v>
                </c:pt>
                <c:pt idx="144">
                  <c:v>0.13478074410121255</c:v>
                </c:pt>
                <c:pt idx="145">
                  <c:v>-0.81761609677144209</c:v>
                </c:pt>
                <c:pt idx="146">
                  <c:v>-0.35896356078476743</c:v>
                </c:pt>
                <c:pt idx="147">
                  <c:v>0.68844626753369886</c:v>
                </c:pt>
                <c:pt idx="148">
                  <c:v>-0.84396066171773954</c:v>
                </c:pt>
                <c:pt idx="149">
                  <c:v>0.78588630400682868</c:v>
                </c:pt>
                <c:pt idx="150">
                  <c:v>0.45372669371285612</c:v>
                </c:pt>
                <c:pt idx="151">
                  <c:v>-0.4535101609199923</c:v>
                </c:pt>
                <c:pt idx="152">
                  <c:v>6.3969029323729831E-2</c:v>
                </c:pt>
                <c:pt idx="153">
                  <c:v>-0.73506159237202828</c:v>
                </c:pt>
                <c:pt idx="154">
                  <c:v>0.28997701961073497</c:v>
                </c:pt>
                <c:pt idx="155">
                  <c:v>-0.12220701231057829</c:v>
                </c:pt>
                <c:pt idx="156">
                  <c:v>5.3435175275059255E-2</c:v>
                </c:pt>
                <c:pt idx="157">
                  <c:v>0.68387730810099456</c:v>
                </c:pt>
                <c:pt idx="158">
                  <c:v>-0.55552787546464977</c:v>
                </c:pt>
                <c:pt idx="159">
                  <c:v>0.56149815236586353</c:v>
                </c:pt>
                <c:pt idx="160">
                  <c:v>0.18308022859617967</c:v>
                </c:pt>
                <c:pt idx="161">
                  <c:v>-4.7256974153096376E-2</c:v>
                </c:pt>
                <c:pt idx="162">
                  <c:v>-0.53484967330124822</c:v>
                </c:pt>
                <c:pt idx="163">
                  <c:v>-0.52078411584349449</c:v>
                </c:pt>
                <c:pt idx="164">
                  <c:v>0.37803016627690944</c:v>
                </c:pt>
                <c:pt idx="165">
                  <c:v>0.93820785811652097</c:v>
                </c:pt>
                <c:pt idx="166">
                  <c:v>-0.27607885271785571</c:v>
                </c:pt>
                <c:pt idx="167">
                  <c:v>-0.59753808218751758</c:v>
                </c:pt>
                <c:pt idx="168">
                  <c:v>0.75335735938250292</c:v>
                </c:pt>
                <c:pt idx="169">
                  <c:v>-0.14958526934962446</c:v>
                </c:pt>
                <c:pt idx="170">
                  <c:v>-0.69106341415023387</c:v>
                </c:pt>
                <c:pt idx="171">
                  <c:v>0.14066485499158565</c:v>
                </c:pt>
                <c:pt idx="172">
                  <c:v>-0.25936159935136893</c:v>
                </c:pt>
                <c:pt idx="173">
                  <c:v>-0.16097458842934365</c:v>
                </c:pt>
                <c:pt idx="174">
                  <c:v>0.60143339124242567</c:v>
                </c:pt>
                <c:pt idx="175">
                  <c:v>0.62163787389886127</c:v>
                </c:pt>
                <c:pt idx="176">
                  <c:v>-0.73681971954224856</c:v>
                </c:pt>
                <c:pt idx="177">
                  <c:v>-0.67699716355014239</c:v>
                </c:pt>
                <c:pt idx="178">
                  <c:v>-0.97061016306553571</c:v>
                </c:pt>
                <c:pt idx="179">
                  <c:v>0.52727449226555945</c:v>
                </c:pt>
                <c:pt idx="180">
                  <c:v>0.95102061751682032</c:v>
                </c:pt>
                <c:pt idx="181">
                  <c:v>0.41034704182376514</c:v>
                </c:pt>
                <c:pt idx="182">
                  <c:v>-3.2435282120302444E-2</c:v>
                </c:pt>
                <c:pt idx="183">
                  <c:v>0.85886739736028272</c:v>
                </c:pt>
                <c:pt idx="184">
                  <c:v>0.58964413453168207</c:v>
                </c:pt>
                <c:pt idx="185">
                  <c:v>-0.3257570848650102</c:v>
                </c:pt>
                <c:pt idx="186">
                  <c:v>-0.34455189351717719</c:v>
                </c:pt>
                <c:pt idx="187">
                  <c:v>0.35166521448988108</c:v>
                </c:pt>
                <c:pt idx="188">
                  <c:v>-1.8913657816635787E-2</c:v>
                </c:pt>
                <c:pt idx="189">
                  <c:v>0.33939216125953009</c:v>
                </c:pt>
                <c:pt idx="190">
                  <c:v>-0.74079811848055832</c:v>
                </c:pt>
                <c:pt idx="191">
                  <c:v>0.96874798496292791</c:v>
                </c:pt>
                <c:pt idx="192">
                  <c:v>0.66499493298046786</c:v>
                </c:pt>
                <c:pt idx="193">
                  <c:v>0.99716826448682538</c:v>
                </c:pt>
                <c:pt idx="194">
                  <c:v>-0.93675675491861399</c:v>
                </c:pt>
                <c:pt idx="195">
                  <c:v>-0.43310178403620969</c:v>
                </c:pt>
                <c:pt idx="196">
                  <c:v>4.7879544244332273E-2</c:v>
                </c:pt>
                <c:pt idx="197">
                  <c:v>0.81057301918091174</c:v>
                </c:pt>
                <c:pt idx="198">
                  <c:v>-0.89286860444869398</c:v>
                </c:pt>
                <c:pt idx="199">
                  <c:v>-0.87735890866928523</c:v>
                </c:pt>
                <c:pt idx="200">
                  <c:v>-0.9711180634163088</c:v>
                </c:pt>
                <c:pt idx="201">
                  <c:v>-0.15826281588754587</c:v>
                </c:pt>
                <c:pt idx="202">
                  <c:v>-0.51416398528080176</c:v>
                </c:pt>
                <c:pt idx="203">
                  <c:v>-0.57471560249110931</c:v>
                </c:pt>
                <c:pt idx="204">
                  <c:v>-7.5868175058535492E-4</c:v>
                </c:pt>
                <c:pt idx="205">
                  <c:v>0.96967881442396142</c:v>
                </c:pt>
                <c:pt idx="206">
                  <c:v>-0.26367099178662001</c:v>
                </c:pt>
                <c:pt idx="207">
                  <c:v>-0.94251124197067648</c:v>
                </c:pt>
                <c:pt idx="208">
                  <c:v>2.1340863456535963E-3</c:v>
                </c:pt>
                <c:pt idx="209">
                  <c:v>-0.43618727136533053</c:v>
                </c:pt>
                <c:pt idx="210">
                  <c:v>-0.72477163180854287</c:v>
                </c:pt>
                <c:pt idx="211">
                  <c:v>0.34017532343020207</c:v>
                </c:pt>
                <c:pt idx="212">
                  <c:v>-0.61794957224416902</c:v>
                </c:pt>
                <c:pt idx="213">
                  <c:v>-2.6487545193150552E-2</c:v>
                </c:pt>
                <c:pt idx="214">
                  <c:v>-0.56330279894037893</c:v>
                </c:pt>
                <c:pt idx="215">
                  <c:v>0.18170209014498773</c:v>
                </c:pt>
                <c:pt idx="216">
                  <c:v>-0.93171588129429006</c:v>
                </c:pt>
                <c:pt idx="217">
                  <c:v>0.98059602266315249</c:v>
                </c:pt>
                <c:pt idx="218">
                  <c:v>-0.56152753616284534</c:v>
                </c:pt>
                <c:pt idx="219">
                  <c:v>0.91607356077393698</c:v>
                </c:pt>
                <c:pt idx="220">
                  <c:v>0.32079935197774456</c:v>
                </c:pt>
                <c:pt idx="221">
                  <c:v>0.9686774675018579</c:v>
                </c:pt>
                <c:pt idx="222">
                  <c:v>-0.56317350789783815</c:v>
                </c:pt>
                <c:pt idx="223">
                  <c:v>0.99912416058059161</c:v>
                </c:pt>
                <c:pt idx="224">
                  <c:v>0.31462141314790393</c:v>
                </c:pt>
                <c:pt idx="225">
                  <c:v>-0.14730528660485076</c:v>
                </c:pt>
                <c:pt idx="226">
                  <c:v>0.26162995455812665</c:v>
                </c:pt>
                <c:pt idx="227">
                  <c:v>-0.97325398283259035</c:v>
                </c:pt>
                <c:pt idx="228">
                  <c:v>-0.21144025087863505</c:v>
                </c:pt>
                <c:pt idx="229">
                  <c:v>-0.31428032489296442</c:v>
                </c:pt>
                <c:pt idx="230">
                  <c:v>0.44687830202477796</c:v>
                </c:pt>
                <c:pt idx="231">
                  <c:v>0.72640905760642971</c:v>
                </c:pt>
                <c:pt idx="232">
                  <c:v>0.36852747013848086</c:v>
                </c:pt>
                <c:pt idx="233">
                  <c:v>5.2992841450292261E-2</c:v>
                </c:pt>
                <c:pt idx="234">
                  <c:v>0.86942382616833358</c:v>
                </c:pt>
                <c:pt idx="235">
                  <c:v>-0.22559662174454376</c:v>
                </c:pt>
                <c:pt idx="236">
                  <c:v>-0.47197461885944203</c:v>
                </c:pt>
                <c:pt idx="237">
                  <c:v>-0.75841584655595073</c:v>
                </c:pt>
                <c:pt idx="238">
                  <c:v>0.29640138802988281</c:v>
                </c:pt>
                <c:pt idx="239">
                  <c:v>-0.34064471354639347</c:v>
                </c:pt>
                <c:pt idx="240">
                  <c:v>0.54741127054626948</c:v>
                </c:pt>
                <c:pt idx="241">
                  <c:v>-0.43415320235819266</c:v>
                </c:pt>
                <c:pt idx="242">
                  <c:v>0.32620029516574256</c:v>
                </c:pt>
                <c:pt idx="243">
                  <c:v>0.13716572595630683</c:v>
                </c:pt>
                <c:pt idx="244">
                  <c:v>0.19122334785010886</c:v>
                </c:pt>
                <c:pt idx="245">
                  <c:v>-0.44614211758566058</c:v>
                </c:pt>
                <c:pt idx="246">
                  <c:v>-9.834241108150521E-2</c:v>
                </c:pt>
                <c:pt idx="247">
                  <c:v>7.6953646728912251E-3</c:v>
                </c:pt>
                <c:pt idx="248">
                  <c:v>-0.27897534463646489</c:v>
                </c:pt>
                <c:pt idx="249">
                  <c:v>-0.14977972410710882</c:v>
                </c:pt>
                <c:pt idx="250">
                  <c:v>0.93679955480254318</c:v>
                </c:pt>
                <c:pt idx="251">
                  <c:v>0.84431307595750171</c:v>
                </c:pt>
                <c:pt idx="252">
                  <c:v>0.49954185522339545</c:v>
                </c:pt>
                <c:pt idx="253">
                  <c:v>0.75546577873969878</c:v>
                </c:pt>
                <c:pt idx="254">
                  <c:v>0.87465097877533782</c:v>
                </c:pt>
                <c:pt idx="255">
                  <c:v>0.50034408143145703</c:v>
                </c:pt>
                <c:pt idx="256">
                  <c:v>0.87640353646372549</c:v>
                </c:pt>
                <c:pt idx="257">
                  <c:v>-0.6841887966923017</c:v>
                </c:pt>
                <c:pt idx="258">
                  <c:v>0.44322270263337771</c:v>
                </c:pt>
                <c:pt idx="259">
                  <c:v>-0.46194571354085046</c:v>
                </c:pt>
                <c:pt idx="260">
                  <c:v>0.39347839399838791</c:v>
                </c:pt>
                <c:pt idx="261">
                  <c:v>-0.46558527030143648</c:v>
                </c:pt>
                <c:pt idx="262">
                  <c:v>8.2790514398182191E-2</c:v>
                </c:pt>
                <c:pt idx="263">
                  <c:v>-9.8876434401127256E-2</c:v>
                </c:pt>
                <c:pt idx="264">
                  <c:v>0.54669900544924999</c:v>
                </c:pt>
                <c:pt idx="265">
                  <c:v>0.6754150415593525</c:v>
                </c:pt>
                <c:pt idx="266">
                  <c:v>7.9707334100083349E-2</c:v>
                </c:pt>
                <c:pt idx="267">
                  <c:v>0.17031927663997326</c:v>
                </c:pt>
                <c:pt idx="268">
                  <c:v>0.34385423306162499</c:v>
                </c:pt>
                <c:pt idx="269">
                  <c:v>-0.97699970354979815</c:v>
                </c:pt>
                <c:pt idx="270">
                  <c:v>0.36246964265833848</c:v>
                </c:pt>
                <c:pt idx="271">
                  <c:v>-6.5350877193913082E-2</c:v>
                </c:pt>
                <c:pt idx="272">
                  <c:v>-0.97705146671736709</c:v>
                </c:pt>
                <c:pt idx="273">
                  <c:v>-0.28338183893122815</c:v>
                </c:pt>
                <c:pt idx="274">
                  <c:v>-0.57659035479003662</c:v>
                </c:pt>
                <c:pt idx="275">
                  <c:v>-0.31646799425517314</c:v>
                </c:pt>
                <c:pt idx="276">
                  <c:v>0.95815680700138595</c:v>
                </c:pt>
                <c:pt idx="277">
                  <c:v>-0.14440189181542284</c:v>
                </c:pt>
                <c:pt idx="278">
                  <c:v>0.47096607323895934</c:v>
                </c:pt>
                <c:pt idx="279">
                  <c:v>-0.86989658873926112</c:v>
                </c:pt>
                <c:pt idx="280">
                  <c:v>-0.31234791770823356</c:v>
                </c:pt>
                <c:pt idx="281">
                  <c:v>-0.96870704910202954</c:v>
                </c:pt>
                <c:pt idx="282">
                  <c:v>0.97514713935479835</c:v>
                </c:pt>
                <c:pt idx="283">
                  <c:v>0.27455779705668992</c:v>
                </c:pt>
                <c:pt idx="284">
                  <c:v>-9.7800016907263254E-2</c:v>
                </c:pt>
                <c:pt idx="285">
                  <c:v>-0.97315195006035804</c:v>
                </c:pt>
                <c:pt idx="286">
                  <c:v>0.943051884846557</c:v>
                </c:pt>
                <c:pt idx="287">
                  <c:v>-0.88780720867854446</c:v>
                </c:pt>
                <c:pt idx="288">
                  <c:v>-0.12689582938344346</c:v>
                </c:pt>
                <c:pt idx="289">
                  <c:v>-0.78935962884756661</c:v>
                </c:pt>
                <c:pt idx="290">
                  <c:v>0.74371123852170062</c:v>
                </c:pt>
                <c:pt idx="291">
                  <c:v>0.92435552505301688</c:v>
                </c:pt>
                <c:pt idx="292">
                  <c:v>-0.84391424558838124</c:v>
                </c:pt>
                <c:pt idx="293">
                  <c:v>-0.30759879871816276</c:v>
                </c:pt>
                <c:pt idx="294">
                  <c:v>0.61453916143513387</c:v>
                </c:pt>
                <c:pt idx="295">
                  <c:v>-0.79826349862510293</c:v>
                </c:pt>
                <c:pt idx="296">
                  <c:v>0.46018269791673649</c:v>
                </c:pt>
                <c:pt idx="297">
                  <c:v>0.6054961056370296</c:v>
                </c:pt>
                <c:pt idx="298">
                  <c:v>0.19403965983875548</c:v>
                </c:pt>
                <c:pt idx="299">
                  <c:v>0.65789623097232619</c:v>
                </c:pt>
                <c:pt idx="300">
                  <c:v>0.99383957039165893</c:v>
                </c:pt>
                <c:pt idx="301">
                  <c:v>-0.74535817290072881</c:v>
                </c:pt>
                <c:pt idx="302">
                  <c:v>0.32282805024100014</c:v>
                </c:pt>
                <c:pt idx="303">
                  <c:v>-0.7924099479177189</c:v>
                </c:pt>
                <c:pt idx="304">
                  <c:v>0.46545378116527325</c:v>
                </c:pt>
                <c:pt idx="305">
                  <c:v>0.61847999486271599</c:v>
                </c:pt>
                <c:pt idx="306">
                  <c:v>-0.10393311375228209</c:v>
                </c:pt>
                <c:pt idx="307">
                  <c:v>-2.6763451655764658E-3</c:v>
                </c:pt>
                <c:pt idx="308">
                  <c:v>0.77316630948108278</c:v>
                </c:pt>
                <c:pt idx="309">
                  <c:v>-0.52841856887776184</c:v>
                </c:pt>
                <c:pt idx="310">
                  <c:v>-0.76030562413767067</c:v>
                </c:pt>
                <c:pt idx="311">
                  <c:v>-0.2767204916894872</c:v>
                </c:pt>
                <c:pt idx="312">
                  <c:v>0.9978987818827787</c:v>
                </c:pt>
                <c:pt idx="313">
                  <c:v>0.88551832610508097</c:v>
                </c:pt>
                <c:pt idx="314">
                  <c:v>0.32369784587986783</c:v>
                </c:pt>
                <c:pt idx="315">
                  <c:v>0.69516462317007677</c:v>
                </c:pt>
                <c:pt idx="316">
                  <c:v>0.54204740332013279</c:v>
                </c:pt>
                <c:pt idx="317">
                  <c:v>0.49649497721601321</c:v>
                </c:pt>
                <c:pt idx="318">
                  <c:v>0.92530669651831876</c:v>
                </c:pt>
                <c:pt idx="319">
                  <c:v>0.92893527835629919</c:v>
                </c:pt>
                <c:pt idx="320">
                  <c:v>0.93782422351140227</c:v>
                </c:pt>
                <c:pt idx="321">
                  <c:v>-0.17882111723720451</c:v>
                </c:pt>
                <c:pt idx="322">
                  <c:v>0.20567358070876129</c:v>
                </c:pt>
                <c:pt idx="323">
                  <c:v>0.15117662941714327</c:v>
                </c:pt>
                <c:pt idx="324">
                  <c:v>0.74080435041987669</c:v>
                </c:pt>
                <c:pt idx="325">
                  <c:v>0.77228784013898832</c:v>
                </c:pt>
                <c:pt idx="326">
                  <c:v>-0.4653993742686211</c:v>
                </c:pt>
                <c:pt idx="327">
                  <c:v>-0.61018213390427478</c:v>
                </c:pt>
                <c:pt idx="328">
                  <c:v>4.7171765645731556E-2</c:v>
                </c:pt>
                <c:pt idx="329">
                  <c:v>0.59756792564773309</c:v>
                </c:pt>
                <c:pt idx="330">
                  <c:v>0.58217043175644334</c:v>
                </c:pt>
                <c:pt idx="331">
                  <c:v>-0.46162197921796455</c:v>
                </c:pt>
                <c:pt idx="332">
                  <c:v>-0.70953511227754018</c:v>
                </c:pt>
                <c:pt idx="333">
                  <c:v>0.85630026947595872</c:v>
                </c:pt>
                <c:pt idx="334">
                  <c:v>0.37113604477586071</c:v>
                </c:pt>
                <c:pt idx="335">
                  <c:v>-0.17952523410300092</c:v>
                </c:pt>
                <c:pt idx="336">
                  <c:v>-0.87435643614502534</c:v>
                </c:pt>
                <c:pt idx="337">
                  <c:v>-0.32370122338376595</c:v>
                </c:pt>
                <c:pt idx="338">
                  <c:v>-9.7909655008402652E-2</c:v>
                </c:pt>
                <c:pt idx="339">
                  <c:v>0.17273507372917862</c:v>
                </c:pt>
                <c:pt idx="340">
                  <c:v>-0.45690568024708123</c:v>
                </c:pt>
                <c:pt idx="341">
                  <c:v>-0.87519197512293312</c:v>
                </c:pt>
                <c:pt idx="342">
                  <c:v>-0.79965992581146161</c:v>
                </c:pt>
                <c:pt idx="343">
                  <c:v>0.99299724990398253</c:v>
                </c:pt>
                <c:pt idx="344">
                  <c:v>-0.74439098887227151</c:v>
                </c:pt>
                <c:pt idx="345">
                  <c:v>0.16772211056291431</c:v>
                </c:pt>
                <c:pt idx="346">
                  <c:v>-0.18118195680713645</c:v>
                </c:pt>
                <c:pt idx="347">
                  <c:v>0.6620093915056533</c:v>
                </c:pt>
                <c:pt idx="348">
                  <c:v>4.6445554150524648E-2</c:v>
                </c:pt>
                <c:pt idx="349">
                  <c:v>-0.79846748140454182</c:v>
                </c:pt>
                <c:pt idx="350">
                  <c:v>0.40525747665958956</c:v>
                </c:pt>
                <c:pt idx="351">
                  <c:v>0.75107808678214161</c:v>
                </c:pt>
                <c:pt idx="352">
                  <c:v>0.22042037237968182</c:v>
                </c:pt>
                <c:pt idx="353">
                  <c:v>-0.367348491676037</c:v>
                </c:pt>
                <c:pt idx="354">
                  <c:v>-0.55627087428447464</c:v>
                </c:pt>
                <c:pt idx="355">
                  <c:v>0.64265964878656279</c:v>
                </c:pt>
                <c:pt idx="356">
                  <c:v>0.26291420891851947</c:v>
                </c:pt>
                <c:pt idx="357">
                  <c:v>0.85791800573216537</c:v>
                </c:pt>
                <c:pt idx="358">
                  <c:v>-6.7174857558409906E-2</c:v>
                </c:pt>
                <c:pt idx="359">
                  <c:v>-0.62933439076425346</c:v>
                </c:pt>
                <c:pt idx="360">
                  <c:v>0.37579190266145313</c:v>
                </c:pt>
                <c:pt idx="361">
                  <c:v>-0.62500042938266898</c:v>
                </c:pt>
                <c:pt idx="362">
                  <c:v>0.81698774874954161</c:v>
                </c:pt>
                <c:pt idx="363">
                  <c:v>0.84481358636269177</c:v>
                </c:pt>
                <c:pt idx="364">
                  <c:v>0.49064473559859012</c:v>
                </c:pt>
                <c:pt idx="365">
                  <c:v>-0.79020195277643346</c:v>
                </c:pt>
                <c:pt idx="366">
                  <c:v>0.96023394368008175</c:v>
                </c:pt>
                <c:pt idx="367">
                  <c:v>-0.87099974667125712</c:v>
                </c:pt>
                <c:pt idx="368">
                  <c:v>-1.5935282964387287E-2</c:v>
                </c:pt>
                <c:pt idx="369">
                  <c:v>-0.31097487216056496</c:v>
                </c:pt>
                <c:pt idx="370">
                  <c:v>-0.85241724150069276</c:v>
                </c:pt>
                <c:pt idx="371">
                  <c:v>-9.7695418387435007E-2</c:v>
                </c:pt>
                <c:pt idx="372">
                  <c:v>-0.85711621721290454</c:v>
                </c:pt>
                <c:pt idx="373">
                  <c:v>-0.62143327015766769</c:v>
                </c:pt>
                <c:pt idx="374">
                  <c:v>0.65674643952361089</c:v>
                </c:pt>
                <c:pt idx="375">
                  <c:v>-0.94525645212018428</c:v>
                </c:pt>
                <c:pt idx="376">
                  <c:v>-0.15195992033284589</c:v>
                </c:pt>
                <c:pt idx="377">
                  <c:v>0.56180070601640075</c:v>
                </c:pt>
                <c:pt idx="378">
                  <c:v>0.43987736361846053</c:v>
                </c:pt>
                <c:pt idx="379">
                  <c:v>-0.24419089441547004</c:v>
                </c:pt>
                <c:pt idx="380">
                  <c:v>-0.97512656684709853</c:v>
                </c:pt>
                <c:pt idx="381">
                  <c:v>0.5533030667820138</c:v>
                </c:pt>
                <c:pt idx="382">
                  <c:v>-0.12940778883120885</c:v>
                </c:pt>
                <c:pt idx="383">
                  <c:v>0.69258528407548003</c:v>
                </c:pt>
                <c:pt idx="384">
                  <c:v>0.50010951506388723</c:v>
                </c:pt>
                <c:pt idx="385">
                  <c:v>-0.79489939862630354</c:v>
                </c:pt>
                <c:pt idx="386">
                  <c:v>-0.90418774343851704</c:v>
                </c:pt>
                <c:pt idx="387">
                  <c:v>0.92496532621991467</c:v>
                </c:pt>
                <c:pt idx="388">
                  <c:v>-3.9394230285286991E-2</c:v>
                </c:pt>
                <c:pt idx="389">
                  <c:v>-0.8178566363942914</c:v>
                </c:pt>
                <c:pt idx="390">
                  <c:v>-0.902966992660166</c:v>
                </c:pt>
                <c:pt idx="391">
                  <c:v>0.17543392525524815</c:v>
                </c:pt>
                <c:pt idx="392">
                  <c:v>-0.99848453703703877</c:v>
                </c:pt>
                <c:pt idx="393">
                  <c:v>0.82971407390309482</c:v>
                </c:pt>
                <c:pt idx="394">
                  <c:v>-0.57471395865806274</c:v>
                </c:pt>
                <c:pt idx="395">
                  <c:v>-0.78279898970596906</c:v>
                </c:pt>
                <c:pt idx="396">
                  <c:v>-0.86108822841078059</c:v>
                </c:pt>
                <c:pt idx="397">
                  <c:v>-0.32472740555279156</c:v>
                </c:pt>
                <c:pt idx="398">
                  <c:v>0.17832983335490238</c:v>
                </c:pt>
                <c:pt idx="399">
                  <c:v>0.13353247712517602</c:v>
                </c:pt>
                <c:pt idx="400">
                  <c:v>0.1825039853834165</c:v>
                </c:pt>
                <c:pt idx="401">
                  <c:v>0.28729309576841877</c:v>
                </c:pt>
                <c:pt idx="402">
                  <c:v>0.37511965903176581</c:v>
                </c:pt>
                <c:pt idx="403">
                  <c:v>0.3841906583032102</c:v>
                </c:pt>
                <c:pt idx="404">
                  <c:v>-0.47382855581607664</c:v>
                </c:pt>
                <c:pt idx="405">
                  <c:v>-0.51252463803433201</c:v>
                </c:pt>
                <c:pt idx="406">
                  <c:v>-0.86591694987323731</c:v>
                </c:pt>
                <c:pt idx="407">
                  <c:v>-0.46059998819701331</c:v>
                </c:pt>
                <c:pt idx="408">
                  <c:v>0.76204199456424138</c:v>
                </c:pt>
                <c:pt idx="409">
                  <c:v>0.51734896461204061</c:v>
                </c:pt>
                <c:pt idx="410">
                  <c:v>0.90803184560856476</c:v>
                </c:pt>
                <c:pt idx="411">
                  <c:v>-0.69496039922566322</c:v>
                </c:pt>
                <c:pt idx="412">
                  <c:v>0.68732961421824212</c:v>
                </c:pt>
                <c:pt idx="413">
                  <c:v>-0.6816880031756416</c:v>
                </c:pt>
                <c:pt idx="414">
                  <c:v>0.86126694837956941</c:v>
                </c:pt>
                <c:pt idx="415">
                  <c:v>-0.12427121384162687</c:v>
                </c:pt>
                <c:pt idx="416">
                  <c:v>0.20095858987521131</c:v>
                </c:pt>
                <c:pt idx="417">
                  <c:v>-0.46789134684537492</c:v>
                </c:pt>
                <c:pt idx="418">
                  <c:v>0.72731638277887778</c:v>
                </c:pt>
                <c:pt idx="419">
                  <c:v>0.43681134208937666</c:v>
                </c:pt>
                <c:pt idx="420">
                  <c:v>-0.45779046933479295</c:v>
                </c:pt>
                <c:pt idx="421">
                  <c:v>-0.54149424117524059</c:v>
                </c:pt>
                <c:pt idx="422">
                  <c:v>-0.75838818173490408</c:v>
                </c:pt>
                <c:pt idx="423">
                  <c:v>-9.162492155177171E-2</c:v>
                </c:pt>
                <c:pt idx="424">
                  <c:v>0.4786407369346477</c:v>
                </c:pt>
                <c:pt idx="425">
                  <c:v>-1.4004602985105086E-2</c:v>
                </c:pt>
                <c:pt idx="426">
                  <c:v>-0.62056781834028385</c:v>
                </c:pt>
                <c:pt idx="427">
                  <c:v>-0.7772588634638562</c:v>
                </c:pt>
                <c:pt idx="428">
                  <c:v>0.4735354735373889</c:v>
                </c:pt>
                <c:pt idx="429">
                  <c:v>-0.24650931597474846</c:v>
                </c:pt>
                <c:pt idx="430">
                  <c:v>-0.82027987999184249</c:v>
                </c:pt>
                <c:pt idx="431">
                  <c:v>0.8102658454058882</c:v>
                </c:pt>
                <c:pt idx="432">
                  <c:v>0.59088801996475748</c:v>
                </c:pt>
                <c:pt idx="433">
                  <c:v>0.95901006114632747</c:v>
                </c:pt>
                <c:pt idx="434">
                  <c:v>0.24653191828581456</c:v>
                </c:pt>
                <c:pt idx="435">
                  <c:v>0.51466001089682045</c:v>
                </c:pt>
                <c:pt idx="436">
                  <c:v>0.6646237776398789</c:v>
                </c:pt>
                <c:pt idx="437">
                  <c:v>0.95865150436529034</c:v>
                </c:pt>
                <c:pt idx="438">
                  <c:v>0.60566241408355204</c:v>
                </c:pt>
                <c:pt idx="439">
                  <c:v>-0.23461453295793788</c:v>
                </c:pt>
                <c:pt idx="440">
                  <c:v>-0.95502300478614455</c:v>
                </c:pt>
                <c:pt idx="441">
                  <c:v>0.15996970001343325</c:v>
                </c:pt>
                <c:pt idx="442">
                  <c:v>-0.99883865890922796</c:v>
                </c:pt>
                <c:pt idx="443">
                  <c:v>-2.255773627419666E-2</c:v>
                </c:pt>
                <c:pt idx="444">
                  <c:v>-0.92529948640885329</c:v>
                </c:pt>
                <c:pt idx="445">
                  <c:v>0.20219288025824733</c:v>
                </c:pt>
                <c:pt idx="446">
                  <c:v>-0.29062122295414139</c:v>
                </c:pt>
                <c:pt idx="447">
                  <c:v>-0.99115402578943557</c:v>
                </c:pt>
                <c:pt idx="448">
                  <c:v>-0.36518481101252975</c:v>
                </c:pt>
                <c:pt idx="449">
                  <c:v>0.83961522057099791</c:v>
                </c:pt>
                <c:pt idx="450">
                  <c:v>0.79102854441246717</c:v>
                </c:pt>
                <c:pt idx="451">
                  <c:v>0.13105547014062191</c:v>
                </c:pt>
                <c:pt idx="452">
                  <c:v>0.90605871791010673</c:v>
                </c:pt>
                <c:pt idx="453">
                  <c:v>-0.62035779673652236</c:v>
                </c:pt>
                <c:pt idx="454">
                  <c:v>0.93945331346959771</c:v>
                </c:pt>
                <c:pt idx="455">
                  <c:v>0.31860636259309816</c:v>
                </c:pt>
                <c:pt idx="456">
                  <c:v>0.90140076497139732</c:v>
                </c:pt>
                <c:pt idx="457">
                  <c:v>0.84399007321821151</c:v>
                </c:pt>
                <c:pt idx="458">
                  <c:v>-1.92718676325907E-2</c:v>
                </c:pt>
                <c:pt idx="459">
                  <c:v>0.10389178797095711</c:v>
                </c:pt>
                <c:pt idx="460">
                  <c:v>-6.1405014595617091E-2</c:v>
                </c:pt>
                <c:pt idx="461">
                  <c:v>-0.71580731527732655</c:v>
                </c:pt>
                <c:pt idx="462">
                  <c:v>0.90894381367219079</c:v>
                </c:pt>
                <c:pt idx="463">
                  <c:v>0.25514566767503521</c:v>
                </c:pt>
                <c:pt idx="464">
                  <c:v>9.2764085596180879E-2</c:v>
                </c:pt>
                <c:pt idx="465">
                  <c:v>0.95894989902687677</c:v>
                </c:pt>
                <c:pt idx="466">
                  <c:v>0.32631620939752826</c:v>
                </c:pt>
                <c:pt idx="467">
                  <c:v>-0.79823205647682216</c:v>
                </c:pt>
                <c:pt idx="468">
                  <c:v>0.26878623278186331</c:v>
                </c:pt>
                <c:pt idx="469">
                  <c:v>0.99343242120133701</c:v>
                </c:pt>
                <c:pt idx="470">
                  <c:v>-0.2914790472875719</c:v>
                </c:pt>
                <c:pt idx="471">
                  <c:v>-0.98487801065616964</c:v>
                </c:pt>
                <c:pt idx="472">
                  <c:v>0.85506589172569569</c:v>
                </c:pt>
                <c:pt idx="473">
                  <c:v>0.25089668087682093</c:v>
                </c:pt>
                <c:pt idx="474">
                  <c:v>0.96643165130684827</c:v>
                </c:pt>
                <c:pt idx="475">
                  <c:v>0.69044628359185478</c:v>
                </c:pt>
                <c:pt idx="476">
                  <c:v>0.81051595595115389</c:v>
                </c:pt>
                <c:pt idx="477">
                  <c:v>0.97243106283847891</c:v>
                </c:pt>
                <c:pt idx="478">
                  <c:v>0.60441015322468261</c:v>
                </c:pt>
                <c:pt idx="479">
                  <c:v>-0.6665786876212425</c:v>
                </c:pt>
                <c:pt idx="480">
                  <c:v>-0.83001270076274647</c:v>
                </c:pt>
                <c:pt idx="481">
                  <c:v>-0.46275066606397819</c:v>
                </c:pt>
                <c:pt idx="482">
                  <c:v>0.87981753871192603</c:v>
                </c:pt>
                <c:pt idx="483">
                  <c:v>-0.43988507306124491</c:v>
                </c:pt>
                <c:pt idx="484">
                  <c:v>0.46052693836468772</c:v>
                </c:pt>
                <c:pt idx="485">
                  <c:v>-0.83162218054639836</c:v>
                </c:pt>
                <c:pt idx="486">
                  <c:v>0.66622038256135174</c:v>
                </c:pt>
                <c:pt idx="487">
                  <c:v>0.17697158429935067</c:v>
                </c:pt>
                <c:pt idx="488">
                  <c:v>-0.25175485114184259</c:v>
                </c:pt>
                <c:pt idx="489">
                  <c:v>0.57481305466647314</c:v>
                </c:pt>
                <c:pt idx="490">
                  <c:v>-0.89646140051830914</c:v>
                </c:pt>
                <c:pt idx="491">
                  <c:v>-0.53382197628783223</c:v>
                </c:pt>
                <c:pt idx="492">
                  <c:v>-0.95644504732706048</c:v>
                </c:pt>
                <c:pt idx="493">
                  <c:v>0.65446291975536619</c:v>
                </c:pt>
                <c:pt idx="494">
                  <c:v>0.71449075578394883</c:v>
                </c:pt>
                <c:pt idx="495">
                  <c:v>-0.23263006509995576</c:v>
                </c:pt>
                <c:pt idx="496">
                  <c:v>-0.48547472754834486</c:v>
                </c:pt>
                <c:pt idx="497">
                  <c:v>0.90527758519958224</c:v>
                </c:pt>
                <c:pt idx="498">
                  <c:v>-0.57854310111870721</c:v>
                </c:pt>
                <c:pt idx="499">
                  <c:v>0.86755012491207317</c:v>
                </c:pt>
                <c:pt idx="500">
                  <c:v>-0.23067786705836402</c:v>
                </c:pt>
                <c:pt idx="501">
                  <c:v>-0.9409970671736676</c:v>
                </c:pt>
                <c:pt idx="502">
                  <c:v>0.73853801584410084</c:v>
                </c:pt>
                <c:pt idx="503">
                  <c:v>0.12952310223668895</c:v>
                </c:pt>
                <c:pt idx="504">
                  <c:v>-0.79469892901182271</c:v>
                </c:pt>
                <c:pt idx="505">
                  <c:v>6.5134583874583152E-2</c:v>
                </c:pt>
                <c:pt idx="506">
                  <c:v>-0.73766058723293737</c:v>
                </c:pt>
                <c:pt idx="507">
                  <c:v>0.75646257551310048</c:v>
                </c:pt>
                <c:pt idx="508">
                  <c:v>0.78451524114889137</c:v>
                </c:pt>
                <c:pt idx="509">
                  <c:v>-0.94564554117390909</c:v>
                </c:pt>
                <c:pt idx="510">
                  <c:v>-0.4524161765396415</c:v>
                </c:pt>
                <c:pt idx="511">
                  <c:v>-3.0477927207802624E-2</c:v>
                </c:pt>
                <c:pt idx="512">
                  <c:v>-0.70426934003486363</c:v>
                </c:pt>
                <c:pt idx="513">
                  <c:v>0.16784188437345948</c:v>
                </c:pt>
                <c:pt idx="514">
                  <c:v>0.66328279938310897</c:v>
                </c:pt>
                <c:pt idx="515">
                  <c:v>0.6390132596377045</c:v>
                </c:pt>
                <c:pt idx="516">
                  <c:v>0.24119305967079585</c:v>
                </c:pt>
                <c:pt idx="517">
                  <c:v>-0.34334480153570435</c:v>
                </c:pt>
                <c:pt idx="518">
                  <c:v>0.72340105070703165</c:v>
                </c:pt>
                <c:pt idx="519">
                  <c:v>-0.56527481517212297</c:v>
                </c:pt>
                <c:pt idx="520">
                  <c:v>-0.76006727112292771</c:v>
                </c:pt>
                <c:pt idx="521">
                  <c:v>0.69467028958161792</c:v>
                </c:pt>
                <c:pt idx="522">
                  <c:v>0.39031763261906161</c:v>
                </c:pt>
                <c:pt idx="523">
                  <c:v>0.77078961270944868</c:v>
                </c:pt>
                <c:pt idx="524">
                  <c:v>-0.24580953287397178</c:v>
                </c:pt>
                <c:pt idx="525">
                  <c:v>9.9354828534099715E-2</c:v>
                </c:pt>
                <c:pt idx="526">
                  <c:v>0.80513859757789796</c:v>
                </c:pt>
                <c:pt idx="527">
                  <c:v>-0.86499016685824381</c:v>
                </c:pt>
                <c:pt idx="528">
                  <c:v>-0.87665358054226084</c:v>
                </c:pt>
                <c:pt idx="529">
                  <c:v>0.21714526430968606</c:v>
                </c:pt>
                <c:pt idx="530">
                  <c:v>-0.7396463338137147</c:v>
                </c:pt>
                <c:pt idx="531">
                  <c:v>-0.72798109089786411</c:v>
                </c:pt>
                <c:pt idx="532">
                  <c:v>0.32707092225090006</c:v>
                </c:pt>
                <c:pt idx="533">
                  <c:v>-0.86006341836828337</c:v>
                </c:pt>
                <c:pt idx="534">
                  <c:v>0.40080565858444017</c:v>
                </c:pt>
                <c:pt idx="535">
                  <c:v>-0.71354075572702835</c:v>
                </c:pt>
                <c:pt idx="536">
                  <c:v>-0.92805865904610152</c:v>
                </c:pt>
                <c:pt idx="537">
                  <c:v>0.58673964413655977</c:v>
                </c:pt>
                <c:pt idx="538">
                  <c:v>-0.48749029560453838</c:v>
                </c:pt>
                <c:pt idx="539">
                  <c:v>-0.48332876961748972</c:v>
                </c:pt>
                <c:pt idx="540">
                  <c:v>0.28848100087714212</c:v>
                </c:pt>
                <c:pt idx="541">
                  <c:v>-4.1424410607109552E-2</c:v>
                </c:pt>
                <c:pt idx="542">
                  <c:v>-0.5316512266561042</c:v>
                </c:pt>
                <c:pt idx="543">
                  <c:v>0.3295314979668289</c:v>
                </c:pt>
                <c:pt idx="544">
                  <c:v>-0.11424860249633539</c:v>
                </c:pt>
                <c:pt idx="545">
                  <c:v>0.73804788836748147</c:v>
                </c:pt>
                <c:pt idx="546">
                  <c:v>0.8396028923650718</c:v>
                </c:pt>
                <c:pt idx="547">
                  <c:v>0.51875231066535621</c:v>
                </c:pt>
                <c:pt idx="548">
                  <c:v>-0.9005568472525638</c:v>
                </c:pt>
                <c:pt idx="549">
                  <c:v>0.21332318896052294</c:v>
                </c:pt>
                <c:pt idx="550">
                  <c:v>-0.55375517298825461</c:v>
                </c:pt>
                <c:pt idx="551">
                  <c:v>0.79044099785578692</c:v>
                </c:pt>
                <c:pt idx="552">
                  <c:v>-0.90694292609293758</c:v>
                </c:pt>
                <c:pt idx="553">
                  <c:v>-0.87702535862794306</c:v>
                </c:pt>
                <c:pt idx="554">
                  <c:v>0.22490568359345087</c:v>
                </c:pt>
                <c:pt idx="555">
                  <c:v>-0.5594079690133309</c:v>
                </c:pt>
                <c:pt idx="556">
                  <c:v>0.25469137993789981</c:v>
                </c:pt>
                <c:pt idx="557">
                  <c:v>-0.6145333513751885</c:v>
                </c:pt>
                <c:pt idx="558">
                  <c:v>0.31602244555886205</c:v>
                </c:pt>
                <c:pt idx="559">
                  <c:v>0.46908880134622222</c:v>
                </c:pt>
                <c:pt idx="560">
                  <c:v>0.96778374890244123</c:v>
                </c:pt>
                <c:pt idx="561">
                  <c:v>0.82826664335552702</c:v>
                </c:pt>
                <c:pt idx="562">
                  <c:v>-0.29068221446195341</c:v>
                </c:pt>
                <c:pt idx="563">
                  <c:v>0.50725308375247757</c:v>
                </c:pt>
                <c:pt idx="564">
                  <c:v>-0.40675975322053803</c:v>
                </c:pt>
                <c:pt idx="565">
                  <c:v>-0.99115017650468595</c:v>
                </c:pt>
                <c:pt idx="566">
                  <c:v>0.98170104872905384</c:v>
                </c:pt>
                <c:pt idx="567">
                  <c:v>-3.5601651546023794E-2</c:v>
                </c:pt>
                <c:pt idx="568">
                  <c:v>0.93929385133618215</c:v>
                </c:pt>
                <c:pt idx="569">
                  <c:v>-0.4115682455052736</c:v>
                </c:pt>
                <c:pt idx="570">
                  <c:v>0.84845396627305658</c:v>
                </c:pt>
                <c:pt idx="571">
                  <c:v>-0.28894325798041698</c:v>
                </c:pt>
                <c:pt idx="572">
                  <c:v>-0.37410761530372505</c:v>
                </c:pt>
                <c:pt idx="573">
                  <c:v>-0.20937134378094546</c:v>
                </c:pt>
                <c:pt idx="574">
                  <c:v>0.25084757825963888</c:v>
                </c:pt>
                <c:pt idx="575">
                  <c:v>0.13359113683765456</c:v>
                </c:pt>
                <c:pt idx="576">
                  <c:v>-0.55065055495022919</c:v>
                </c:pt>
                <c:pt idx="577">
                  <c:v>-0.11220527605723207</c:v>
                </c:pt>
                <c:pt idx="578">
                  <c:v>0.32150689895071349</c:v>
                </c:pt>
                <c:pt idx="579">
                  <c:v>0.7879881184690567</c:v>
                </c:pt>
                <c:pt idx="580">
                  <c:v>-5.8259358031622632E-3</c:v>
                </c:pt>
                <c:pt idx="581">
                  <c:v>-0.41791059681076503</c:v>
                </c:pt>
                <c:pt idx="582">
                  <c:v>0.47311491867894606</c:v>
                </c:pt>
                <c:pt idx="583">
                  <c:v>0.13119938103773143</c:v>
                </c:pt>
                <c:pt idx="584">
                  <c:v>-0.73818310467324522</c:v>
                </c:pt>
                <c:pt idx="585">
                  <c:v>0.27078913231173352</c:v>
                </c:pt>
                <c:pt idx="586">
                  <c:v>-0.42392113994410141</c:v>
                </c:pt>
                <c:pt idx="587">
                  <c:v>-0.37634235273232264</c:v>
                </c:pt>
                <c:pt idx="588">
                  <c:v>0.56165605809510022</c:v>
                </c:pt>
                <c:pt idx="589">
                  <c:v>0.90241602432344314</c:v>
                </c:pt>
                <c:pt idx="590">
                  <c:v>-0.20976883752290787</c:v>
                </c:pt>
                <c:pt idx="591">
                  <c:v>-0.99509956321237025</c:v>
                </c:pt>
                <c:pt idx="592">
                  <c:v>0.78718048385482797</c:v>
                </c:pt>
                <c:pt idx="593">
                  <c:v>5.5491359750708291E-2</c:v>
                </c:pt>
                <c:pt idx="594">
                  <c:v>0.60869071912979855</c:v>
                </c:pt>
                <c:pt idx="595">
                  <c:v>-0.2726440102208858</c:v>
                </c:pt>
                <c:pt idx="596">
                  <c:v>-0.96757861099211273</c:v>
                </c:pt>
                <c:pt idx="597">
                  <c:v>-0.65060265145893625</c:v>
                </c:pt>
                <c:pt idx="598">
                  <c:v>-0.76083155311441497</c:v>
                </c:pt>
                <c:pt idx="599">
                  <c:v>0.79958610311833644</c:v>
                </c:pt>
                <c:pt idx="600">
                  <c:v>0.25472250019688758</c:v>
                </c:pt>
                <c:pt idx="601">
                  <c:v>0.98176943315741583</c:v>
                </c:pt>
                <c:pt idx="602">
                  <c:v>0.3206066413487676</c:v>
                </c:pt>
                <c:pt idx="603">
                  <c:v>-0.49465576708484194</c:v>
                </c:pt>
                <c:pt idx="604">
                  <c:v>0.32781959935765914</c:v>
                </c:pt>
                <c:pt idx="605">
                  <c:v>-0.51466984272616445</c:v>
                </c:pt>
                <c:pt idx="606">
                  <c:v>0.99537409627140105</c:v>
                </c:pt>
                <c:pt idx="607">
                  <c:v>-0.84569567384425004</c:v>
                </c:pt>
                <c:pt idx="608">
                  <c:v>-0.1677065224949581</c:v>
                </c:pt>
                <c:pt idx="609">
                  <c:v>-0.27276550665501631</c:v>
                </c:pt>
                <c:pt idx="610">
                  <c:v>-0.13328542663001852</c:v>
                </c:pt>
                <c:pt idx="611">
                  <c:v>-1.160560838845992E-2</c:v>
                </c:pt>
                <c:pt idx="612">
                  <c:v>-0.83669200663321686</c:v>
                </c:pt>
                <c:pt idx="613">
                  <c:v>0.85522867274930769</c:v>
                </c:pt>
                <c:pt idx="614">
                  <c:v>-0.2483848747894426</c:v>
                </c:pt>
                <c:pt idx="615">
                  <c:v>0.17654472402271004</c:v>
                </c:pt>
                <c:pt idx="616">
                  <c:v>0.48813850845227025</c:v>
                </c:pt>
                <c:pt idx="617">
                  <c:v>0.29852162759613576</c:v>
                </c:pt>
                <c:pt idx="618">
                  <c:v>0.54241020280374364</c:v>
                </c:pt>
                <c:pt idx="619">
                  <c:v>0.39972156791915414</c:v>
                </c:pt>
                <c:pt idx="620">
                  <c:v>0.3836173107302232</c:v>
                </c:pt>
                <c:pt idx="621">
                  <c:v>0.19092995108899546</c:v>
                </c:pt>
                <c:pt idx="622">
                  <c:v>-0.80265386812324468</c:v>
                </c:pt>
                <c:pt idx="623">
                  <c:v>-0.68136141060554078</c:v>
                </c:pt>
                <c:pt idx="624">
                  <c:v>0.59888206548978307</c:v>
                </c:pt>
                <c:pt idx="625">
                  <c:v>0.59168167644213421</c:v>
                </c:pt>
                <c:pt idx="626">
                  <c:v>0.29212284833856828</c:v>
                </c:pt>
                <c:pt idx="627">
                  <c:v>0.9056162343401486</c:v>
                </c:pt>
                <c:pt idx="628">
                  <c:v>-2.6444031798738221E-2</c:v>
                </c:pt>
                <c:pt idx="629">
                  <c:v>0.98722855582578806</c:v>
                </c:pt>
                <c:pt idx="630">
                  <c:v>-7.0943724104545636E-2</c:v>
                </c:pt>
                <c:pt idx="631">
                  <c:v>7.5442960560259342E-2</c:v>
                </c:pt>
                <c:pt idx="632">
                  <c:v>-0.70186870278943858</c:v>
                </c:pt>
                <c:pt idx="633">
                  <c:v>0.38118334891847172</c:v>
                </c:pt>
                <c:pt idx="634">
                  <c:v>0.96357152920417843</c:v>
                </c:pt>
                <c:pt idx="635">
                  <c:v>0.82795616251631077</c:v>
                </c:pt>
                <c:pt idx="636">
                  <c:v>0.26569277514521894</c:v>
                </c:pt>
                <c:pt idx="637">
                  <c:v>-6.6789872464760647E-2</c:v>
                </c:pt>
                <c:pt idx="638">
                  <c:v>-0.42554524007769468</c:v>
                </c:pt>
                <c:pt idx="639">
                  <c:v>-0.71763642382555837</c:v>
                </c:pt>
                <c:pt idx="640">
                  <c:v>0.92026210848023648</c:v>
                </c:pt>
                <c:pt idx="641">
                  <c:v>0.13149586459808793</c:v>
                </c:pt>
                <c:pt idx="642">
                  <c:v>-0.62288665044963509</c:v>
                </c:pt>
                <c:pt idx="643">
                  <c:v>-0.53494154109914405</c:v>
                </c:pt>
                <c:pt idx="644">
                  <c:v>0.95088001659936294</c:v>
                </c:pt>
                <c:pt idx="645">
                  <c:v>0.7452686738823715</c:v>
                </c:pt>
                <c:pt idx="646">
                  <c:v>0.69186947639251373</c:v>
                </c:pt>
                <c:pt idx="647">
                  <c:v>-0.29877103134712102</c:v>
                </c:pt>
                <c:pt idx="648">
                  <c:v>-0.44081673694122103</c:v>
                </c:pt>
                <c:pt idx="649">
                  <c:v>-0.51718915316277636</c:v>
                </c:pt>
                <c:pt idx="650">
                  <c:v>-0.43676820417115048</c:v>
                </c:pt>
                <c:pt idx="651">
                  <c:v>0.15376524821625326</c:v>
                </c:pt>
                <c:pt idx="652">
                  <c:v>0.95051911024645674</c:v>
                </c:pt>
                <c:pt idx="653">
                  <c:v>0.94343018416923918</c:v>
                </c:pt>
                <c:pt idx="654">
                  <c:v>0.62325254867498558</c:v>
                </c:pt>
                <c:pt idx="655">
                  <c:v>-0.55164028606132853</c:v>
                </c:pt>
                <c:pt idx="656">
                  <c:v>-0.53394145910973956</c:v>
                </c:pt>
                <c:pt idx="657">
                  <c:v>0.28450105667323755</c:v>
                </c:pt>
                <c:pt idx="658">
                  <c:v>-0.59068312036847193</c:v>
                </c:pt>
                <c:pt idx="659">
                  <c:v>0.75718289559212004</c:v>
                </c:pt>
                <c:pt idx="660">
                  <c:v>0.69042004201184892</c:v>
                </c:pt>
                <c:pt idx="661">
                  <c:v>-0.4497088289763036</c:v>
                </c:pt>
                <c:pt idx="662">
                  <c:v>-0.521500562882105</c:v>
                </c:pt>
                <c:pt idx="663">
                  <c:v>0.9442117018298295</c:v>
                </c:pt>
                <c:pt idx="664">
                  <c:v>-0.31130812503471339</c:v>
                </c:pt>
                <c:pt idx="665">
                  <c:v>-0.15707647989515117</c:v>
                </c:pt>
                <c:pt idx="666">
                  <c:v>-0.38501140140675227</c:v>
                </c:pt>
                <c:pt idx="667">
                  <c:v>-0.33240842087490985</c:v>
                </c:pt>
                <c:pt idx="668">
                  <c:v>0.10603878924776811</c:v>
                </c:pt>
                <c:pt idx="669">
                  <c:v>0.21703100285998955</c:v>
                </c:pt>
                <c:pt idx="670">
                  <c:v>-0.89887665774612735</c:v>
                </c:pt>
                <c:pt idx="671">
                  <c:v>0.74053870428967139</c:v>
                </c:pt>
                <c:pt idx="672">
                  <c:v>0.97455173441272325</c:v>
                </c:pt>
                <c:pt idx="673">
                  <c:v>-0.12061608542458679</c:v>
                </c:pt>
                <c:pt idx="674">
                  <c:v>0.2881726457241871</c:v>
                </c:pt>
                <c:pt idx="675">
                  <c:v>0.42242390210988878</c:v>
                </c:pt>
                <c:pt idx="676">
                  <c:v>0.67658457595338772</c:v>
                </c:pt>
                <c:pt idx="677">
                  <c:v>-2.9883835693541805E-2</c:v>
                </c:pt>
                <c:pt idx="678">
                  <c:v>-0.10925191510331755</c:v>
                </c:pt>
                <c:pt idx="679">
                  <c:v>0.38805632446865301</c:v>
                </c:pt>
                <c:pt idx="680">
                  <c:v>0.6232665426580708</c:v>
                </c:pt>
                <c:pt idx="681">
                  <c:v>-2.0110732720714841E-2</c:v>
                </c:pt>
                <c:pt idx="682">
                  <c:v>-0.65802816660078256</c:v>
                </c:pt>
                <c:pt idx="683">
                  <c:v>-0.4908933843039609</c:v>
                </c:pt>
                <c:pt idx="684">
                  <c:v>-0.91972539248342344</c:v>
                </c:pt>
                <c:pt idx="685">
                  <c:v>0.92403371165606796</c:v>
                </c:pt>
                <c:pt idx="686">
                  <c:v>-0.46578227075542622</c:v>
                </c:pt>
                <c:pt idx="687">
                  <c:v>0.54491151858515807</c:v>
                </c:pt>
                <c:pt idx="688">
                  <c:v>0.57997560177580043</c:v>
                </c:pt>
                <c:pt idx="689">
                  <c:v>0.43918191976842547</c:v>
                </c:pt>
                <c:pt idx="690">
                  <c:v>0.99107807444102369</c:v>
                </c:pt>
                <c:pt idx="691">
                  <c:v>-0.1003869625971372</c:v>
                </c:pt>
                <c:pt idx="692">
                  <c:v>0.43826058245657262</c:v>
                </c:pt>
                <c:pt idx="693">
                  <c:v>-0.54080049281650711</c:v>
                </c:pt>
                <c:pt idx="694">
                  <c:v>5.5625632229618471E-2</c:v>
                </c:pt>
                <c:pt idx="695">
                  <c:v>0.73112358675420897</c:v>
                </c:pt>
                <c:pt idx="696">
                  <c:v>0.42363704947305303</c:v>
                </c:pt>
                <c:pt idx="697">
                  <c:v>0.79400687293925065</c:v>
                </c:pt>
                <c:pt idx="698">
                  <c:v>0.55910497609537746</c:v>
                </c:pt>
                <c:pt idx="699">
                  <c:v>-0.84432866036448417</c:v>
                </c:pt>
                <c:pt idx="700">
                  <c:v>0.77962042332590165</c:v>
                </c:pt>
                <c:pt idx="701">
                  <c:v>-0.2324417091611386</c:v>
                </c:pt>
                <c:pt idx="702">
                  <c:v>-0.46431198104900373</c:v>
                </c:pt>
                <c:pt idx="703">
                  <c:v>0.23317381321756647</c:v>
                </c:pt>
                <c:pt idx="704">
                  <c:v>-1.1153949233335236E-2</c:v>
                </c:pt>
                <c:pt idx="705">
                  <c:v>0.66950151995868534</c:v>
                </c:pt>
                <c:pt idx="706">
                  <c:v>-0.29900845866473191</c:v>
                </c:pt>
                <c:pt idx="707">
                  <c:v>-0.43864283179676233</c:v>
                </c:pt>
                <c:pt idx="708">
                  <c:v>0.21784953256484529</c:v>
                </c:pt>
                <c:pt idx="709">
                  <c:v>0.30242968021811834</c:v>
                </c:pt>
                <c:pt idx="710">
                  <c:v>-0.97237302197797826</c:v>
                </c:pt>
                <c:pt idx="711">
                  <c:v>0.38293196081211489</c:v>
                </c:pt>
                <c:pt idx="712">
                  <c:v>0.19936346135694971</c:v>
                </c:pt>
                <c:pt idx="713">
                  <c:v>-0.50052791519868189</c:v>
                </c:pt>
                <c:pt idx="714">
                  <c:v>-0.65426397104897727</c:v>
                </c:pt>
                <c:pt idx="715">
                  <c:v>0.55082152049318345</c:v>
                </c:pt>
                <c:pt idx="716">
                  <c:v>0.70753652985573212</c:v>
                </c:pt>
                <c:pt idx="717">
                  <c:v>-0.97312380378079211</c:v>
                </c:pt>
                <c:pt idx="718">
                  <c:v>-3.5836345914692425E-2</c:v>
                </c:pt>
                <c:pt idx="719">
                  <c:v>0.1686053696164358</c:v>
                </c:pt>
                <c:pt idx="720">
                  <c:v>0.49603223999305057</c:v>
                </c:pt>
                <c:pt idx="721">
                  <c:v>0.59285319289325189</c:v>
                </c:pt>
                <c:pt idx="722">
                  <c:v>0.16152709733956749</c:v>
                </c:pt>
                <c:pt idx="723">
                  <c:v>0.22677059858523307</c:v>
                </c:pt>
                <c:pt idx="724">
                  <c:v>-0.20399010168302989</c:v>
                </c:pt>
                <c:pt idx="725">
                  <c:v>9.074623759548861E-2</c:v>
                </c:pt>
                <c:pt idx="726">
                  <c:v>0.37164756182450609</c:v>
                </c:pt>
                <c:pt idx="727">
                  <c:v>-0.12897578687025946</c:v>
                </c:pt>
                <c:pt idx="728">
                  <c:v>0.75788243814244116</c:v>
                </c:pt>
                <c:pt idx="729">
                  <c:v>4.5613624014674059E-2</c:v>
                </c:pt>
                <c:pt idx="730">
                  <c:v>-0.61916329190620978</c:v>
                </c:pt>
                <c:pt idx="731">
                  <c:v>-0.73062934555050907</c:v>
                </c:pt>
                <c:pt idx="732">
                  <c:v>0.15425112793020168</c:v>
                </c:pt>
                <c:pt idx="733">
                  <c:v>-0.32136224325123863</c:v>
                </c:pt>
                <c:pt idx="734">
                  <c:v>-0.88396555393112575</c:v>
                </c:pt>
                <c:pt idx="735">
                  <c:v>0.61667949480800655</c:v>
                </c:pt>
                <c:pt idx="736">
                  <c:v>0.41481606082406564</c:v>
                </c:pt>
                <c:pt idx="737">
                  <c:v>-0.53077714461765768</c:v>
                </c:pt>
                <c:pt idx="738">
                  <c:v>-0.94337885742210581</c:v>
                </c:pt>
                <c:pt idx="739">
                  <c:v>-0.88603175785934751</c:v>
                </c:pt>
                <c:pt idx="740">
                  <c:v>0.66417930040572948</c:v>
                </c:pt>
                <c:pt idx="741">
                  <c:v>-6.019104170470202E-2</c:v>
                </c:pt>
                <c:pt idx="742">
                  <c:v>0.80920968970971519</c:v>
                </c:pt>
                <c:pt idx="743">
                  <c:v>0.99874678384195303</c:v>
                </c:pt>
                <c:pt idx="744">
                  <c:v>-0.77869499442860923</c:v>
                </c:pt>
                <c:pt idx="745">
                  <c:v>0.72455676958434712</c:v>
                </c:pt>
                <c:pt idx="746">
                  <c:v>-0.8820395833136716</c:v>
                </c:pt>
                <c:pt idx="747">
                  <c:v>-9.8733500022327059E-2</c:v>
                </c:pt>
                <c:pt idx="748">
                  <c:v>-0.63655738964277719</c:v>
                </c:pt>
                <c:pt idx="749">
                  <c:v>-0.72944895605019577</c:v>
                </c:pt>
                <c:pt idx="750">
                  <c:v>-0.95241963208436586</c:v>
                </c:pt>
                <c:pt idx="751">
                  <c:v>0.85087416001699512</c:v>
                </c:pt>
                <c:pt idx="752">
                  <c:v>0.96729051329777471</c:v>
                </c:pt>
                <c:pt idx="753">
                  <c:v>-0.7439429197894829</c:v>
                </c:pt>
                <c:pt idx="754">
                  <c:v>-0.23312830087130987</c:v>
                </c:pt>
                <c:pt idx="755">
                  <c:v>0.2489045205784961</c:v>
                </c:pt>
                <c:pt idx="756">
                  <c:v>-0.26879579215658622</c:v>
                </c:pt>
                <c:pt idx="757">
                  <c:v>0.84999339317399247</c:v>
                </c:pt>
                <c:pt idx="758">
                  <c:v>0.87222629967445142</c:v>
                </c:pt>
                <c:pt idx="759">
                  <c:v>-0.71508406955860715</c:v>
                </c:pt>
                <c:pt idx="760">
                  <c:v>5.0044559940612077E-2</c:v>
                </c:pt>
                <c:pt idx="761">
                  <c:v>-0.60858949031137954</c:v>
                </c:pt>
                <c:pt idx="762">
                  <c:v>-0.34189718073896413</c:v>
                </c:pt>
                <c:pt idx="763">
                  <c:v>-0.25719225719260308</c:v>
                </c:pt>
                <c:pt idx="764">
                  <c:v>0.5341198127067559</c:v>
                </c:pt>
                <c:pt idx="765">
                  <c:v>0.93530474643124273</c:v>
                </c:pt>
                <c:pt idx="766">
                  <c:v>9.017237655062571E-3</c:v>
                </c:pt>
                <c:pt idx="767">
                  <c:v>-9.3456419830437287E-2</c:v>
                </c:pt>
                <c:pt idx="768">
                  <c:v>0.95772700873037997</c:v>
                </c:pt>
                <c:pt idx="769">
                  <c:v>0.22885193249063018</c:v>
                </c:pt>
                <c:pt idx="770">
                  <c:v>0.24988847537004433</c:v>
                </c:pt>
                <c:pt idx="771">
                  <c:v>-0.16537888494676767</c:v>
                </c:pt>
                <c:pt idx="772">
                  <c:v>-0.65264775896954585</c:v>
                </c:pt>
                <c:pt idx="773">
                  <c:v>-0.57315204561778055</c:v>
                </c:pt>
                <c:pt idx="774">
                  <c:v>0.21715356186416246</c:v>
                </c:pt>
                <c:pt idx="775">
                  <c:v>0.66191744871258362</c:v>
                </c:pt>
                <c:pt idx="776">
                  <c:v>-0.7547728998999288</c:v>
                </c:pt>
                <c:pt idx="777">
                  <c:v>-0.70521962080617295</c:v>
                </c:pt>
                <c:pt idx="778">
                  <c:v>-0.7051876785063802</c:v>
                </c:pt>
                <c:pt idx="779">
                  <c:v>9.2806592865700033E-2</c:v>
                </c:pt>
                <c:pt idx="780">
                  <c:v>0.40178245638648402</c:v>
                </c:pt>
                <c:pt idx="781">
                  <c:v>0.57479759792757568</c:v>
                </c:pt>
                <c:pt idx="782">
                  <c:v>-0.22003809027720633</c:v>
                </c:pt>
                <c:pt idx="783">
                  <c:v>0.1394595964115386</c:v>
                </c:pt>
                <c:pt idx="784">
                  <c:v>-0.95585761994156315</c:v>
                </c:pt>
                <c:pt idx="785">
                  <c:v>-0.70338669806001164</c:v>
                </c:pt>
                <c:pt idx="786">
                  <c:v>-0.15154390735272893</c:v>
                </c:pt>
                <c:pt idx="787">
                  <c:v>0.82855264526759487</c:v>
                </c:pt>
                <c:pt idx="788">
                  <c:v>0.85828941152637817</c:v>
                </c:pt>
                <c:pt idx="789">
                  <c:v>-0.82782161954570754</c:v>
                </c:pt>
                <c:pt idx="790">
                  <c:v>-0.68462542212025612</c:v>
                </c:pt>
                <c:pt idx="791">
                  <c:v>-0.5142705260599103</c:v>
                </c:pt>
                <c:pt idx="792">
                  <c:v>0.26829468779406995</c:v>
                </c:pt>
                <c:pt idx="793">
                  <c:v>0.29820690458091548</c:v>
                </c:pt>
                <c:pt idx="794">
                  <c:v>0.95471972613204792</c:v>
                </c:pt>
                <c:pt idx="795">
                  <c:v>0.36184694099221471</c:v>
                </c:pt>
                <c:pt idx="796">
                  <c:v>0.94683480879149684</c:v>
                </c:pt>
                <c:pt idx="797">
                  <c:v>-4.8771277036219862E-2</c:v>
                </c:pt>
                <c:pt idx="798">
                  <c:v>0.40437521490746242</c:v>
                </c:pt>
                <c:pt idx="799">
                  <c:v>-0.42951276094402457</c:v>
                </c:pt>
                <c:pt idx="800">
                  <c:v>9.5980310425527682E-2</c:v>
                </c:pt>
                <c:pt idx="801">
                  <c:v>-0.45670328672636118</c:v>
                </c:pt>
                <c:pt idx="802">
                  <c:v>-0.86989412993341064</c:v>
                </c:pt>
                <c:pt idx="803">
                  <c:v>0.41792574503734015</c:v>
                </c:pt>
                <c:pt idx="804">
                  <c:v>-0.72916560756980631</c:v>
                </c:pt>
                <c:pt idx="805">
                  <c:v>-0.3039903963239956</c:v>
                </c:pt>
                <c:pt idx="806">
                  <c:v>-0.12029365385139723</c:v>
                </c:pt>
                <c:pt idx="807">
                  <c:v>0.58680693565266906</c:v>
                </c:pt>
                <c:pt idx="808">
                  <c:v>0.27511232496530824</c:v>
                </c:pt>
                <c:pt idx="809">
                  <c:v>-0.62485806397530275</c:v>
                </c:pt>
                <c:pt idx="810">
                  <c:v>-0.40664386130002583</c:v>
                </c:pt>
                <c:pt idx="811">
                  <c:v>0.94723495600188223</c:v>
                </c:pt>
                <c:pt idx="812">
                  <c:v>-0.43820548905039791</c:v>
                </c:pt>
                <c:pt idx="813">
                  <c:v>0.56618934357910811</c:v>
                </c:pt>
                <c:pt idx="814">
                  <c:v>-0.10904375090603824</c:v>
                </c:pt>
                <c:pt idx="815">
                  <c:v>0.14648199003940476</c:v>
                </c:pt>
                <c:pt idx="816">
                  <c:v>-0.4068335771665279</c:v>
                </c:pt>
                <c:pt idx="817">
                  <c:v>-0.87120285588401369</c:v>
                </c:pt>
                <c:pt idx="818">
                  <c:v>-0.70517768755935606</c:v>
                </c:pt>
                <c:pt idx="819">
                  <c:v>-0.42590239123543649</c:v>
                </c:pt>
                <c:pt idx="820">
                  <c:v>0.88123195803316023</c:v>
                </c:pt>
                <c:pt idx="821">
                  <c:v>0.77799155801594577</c:v>
                </c:pt>
                <c:pt idx="822">
                  <c:v>-0.55431922240274978</c:v>
                </c:pt>
                <c:pt idx="823">
                  <c:v>0.79269631569199306</c:v>
                </c:pt>
                <c:pt idx="824">
                  <c:v>-0.94617614039430209</c:v>
                </c:pt>
                <c:pt idx="825">
                  <c:v>-0.45147115491911105</c:v>
                </c:pt>
                <c:pt idx="826">
                  <c:v>7.1528545838477342E-2</c:v>
                </c:pt>
                <c:pt idx="827">
                  <c:v>-0.68398554027301239</c:v>
                </c:pt>
                <c:pt idx="828">
                  <c:v>-0.99590706449005006</c:v>
                </c:pt>
                <c:pt idx="829">
                  <c:v>-0.91516966499332275</c:v>
                </c:pt>
                <c:pt idx="830">
                  <c:v>-0.58048289387613505</c:v>
                </c:pt>
                <c:pt idx="831">
                  <c:v>0.14506896323604557</c:v>
                </c:pt>
                <c:pt idx="832">
                  <c:v>-0.22919106039321391</c:v>
                </c:pt>
                <c:pt idx="833">
                  <c:v>-0.60003964788356279</c:v>
                </c:pt>
                <c:pt idx="834">
                  <c:v>0.84322277762623465</c:v>
                </c:pt>
                <c:pt idx="835">
                  <c:v>0.23862729115472958</c:v>
                </c:pt>
                <c:pt idx="836">
                  <c:v>0.90999404151803009</c:v>
                </c:pt>
                <c:pt idx="837">
                  <c:v>-0.5273998996500957</c:v>
                </c:pt>
                <c:pt idx="838">
                  <c:v>-0.69413761147608133</c:v>
                </c:pt>
                <c:pt idx="839">
                  <c:v>7.7237984883208988E-2</c:v>
                </c:pt>
                <c:pt idx="840">
                  <c:v>-0.99804681327841305</c:v>
                </c:pt>
                <c:pt idx="841">
                  <c:v>0.22660709893070496</c:v>
                </c:pt>
                <c:pt idx="842">
                  <c:v>-0.24782756583073384</c:v>
                </c:pt>
                <c:pt idx="843">
                  <c:v>-0.50202745954645489</c:v>
                </c:pt>
                <c:pt idx="844">
                  <c:v>0.97359683097481486</c:v>
                </c:pt>
                <c:pt idx="845">
                  <c:v>0.99525204236952725</c:v>
                </c:pt>
                <c:pt idx="846">
                  <c:v>9.5798966870210389E-2</c:v>
                </c:pt>
                <c:pt idx="847">
                  <c:v>-9.7004729269150936E-2</c:v>
                </c:pt>
                <c:pt idx="848">
                  <c:v>-3.5386725392646312E-2</c:v>
                </c:pt>
                <c:pt idx="849">
                  <c:v>0.67351802745507916</c:v>
                </c:pt>
                <c:pt idx="850">
                  <c:v>0.82872447077564093</c:v>
                </c:pt>
                <c:pt idx="851">
                  <c:v>-0.24118753814517424</c:v>
                </c:pt>
                <c:pt idx="852">
                  <c:v>0.79020051217952347</c:v>
                </c:pt>
                <c:pt idx="853">
                  <c:v>-0.93092818702605507</c:v>
                </c:pt>
                <c:pt idx="854">
                  <c:v>-0.83596887831802125</c:v>
                </c:pt>
                <c:pt idx="855">
                  <c:v>-0.97347538593677374</c:v>
                </c:pt>
                <c:pt idx="856">
                  <c:v>-0.67264873759717769</c:v>
                </c:pt>
                <c:pt idx="857">
                  <c:v>-0.59276155376498352</c:v>
                </c:pt>
                <c:pt idx="858">
                  <c:v>-0.50086435247729399</c:v>
                </c:pt>
                <c:pt idx="859">
                  <c:v>0.64089497123150729</c:v>
                </c:pt>
                <c:pt idx="860">
                  <c:v>-0.92035688777458602</c:v>
                </c:pt>
                <c:pt idx="861">
                  <c:v>7.633112010336518E-2</c:v>
                </c:pt>
                <c:pt idx="862">
                  <c:v>4.4445588603450492E-2</c:v>
                </c:pt>
                <c:pt idx="863">
                  <c:v>8.9834415452347827E-3</c:v>
                </c:pt>
                <c:pt idx="864">
                  <c:v>0.9424470342084097</c:v>
                </c:pt>
                <c:pt idx="865">
                  <c:v>-0.76494195097706341</c:v>
                </c:pt>
                <c:pt idx="866">
                  <c:v>0.57725866052553543</c:v>
                </c:pt>
                <c:pt idx="867">
                  <c:v>-0.14351924600750299</c:v>
                </c:pt>
                <c:pt idx="868">
                  <c:v>-0.56720129784658413</c:v>
                </c:pt>
                <c:pt idx="869">
                  <c:v>0.97099893076560839</c:v>
                </c:pt>
                <c:pt idx="870">
                  <c:v>-0.12663920551917629</c:v>
                </c:pt>
                <c:pt idx="871">
                  <c:v>-0.40344704400306197</c:v>
                </c:pt>
                <c:pt idx="872">
                  <c:v>-0.92497866080819047</c:v>
                </c:pt>
                <c:pt idx="873">
                  <c:v>-0.24638909628819916</c:v>
                </c:pt>
                <c:pt idx="874">
                  <c:v>0.9034031802740552</c:v>
                </c:pt>
                <c:pt idx="875">
                  <c:v>-3.993647621861407E-2</c:v>
                </c:pt>
                <c:pt idx="876">
                  <c:v>-0.35907833720515403</c:v>
                </c:pt>
                <c:pt idx="877">
                  <c:v>0.43546396955260658</c:v>
                </c:pt>
                <c:pt idx="878">
                  <c:v>-0.14378561354710695</c:v>
                </c:pt>
                <c:pt idx="879">
                  <c:v>-0.53373259843262022</c:v>
                </c:pt>
                <c:pt idx="880">
                  <c:v>-0.8250353791370193</c:v>
                </c:pt>
                <c:pt idx="881">
                  <c:v>-0.7542641050193124</c:v>
                </c:pt>
                <c:pt idx="882">
                  <c:v>-4.9210225635650806E-2</c:v>
                </c:pt>
                <c:pt idx="883">
                  <c:v>-0.1215914662124582</c:v>
                </c:pt>
                <c:pt idx="884">
                  <c:v>-0.93005400624785595</c:v>
                </c:pt>
                <c:pt idx="885">
                  <c:v>0.70893849000208187</c:v>
                </c:pt>
                <c:pt idx="886">
                  <c:v>-0.10290829979036831</c:v>
                </c:pt>
                <c:pt idx="887">
                  <c:v>0.11694144254907668</c:v>
                </c:pt>
                <c:pt idx="888">
                  <c:v>-3.7206502092934857E-2</c:v>
                </c:pt>
                <c:pt idx="889">
                  <c:v>-0.43483826023734284</c:v>
                </c:pt>
                <c:pt idx="890">
                  <c:v>0.70192378759724328</c:v>
                </c:pt>
                <c:pt idx="891">
                  <c:v>-0.99958853002952708</c:v>
                </c:pt>
                <c:pt idx="892">
                  <c:v>0.34112525241878666</c:v>
                </c:pt>
                <c:pt idx="893">
                  <c:v>-0.44796830691788414</c:v>
                </c:pt>
                <c:pt idx="894">
                  <c:v>0.22380973234579238</c:v>
                </c:pt>
                <c:pt idx="895">
                  <c:v>0.20244777288497318</c:v>
                </c:pt>
                <c:pt idx="896">
                  <c:v>-0.60652729911345471</c:v>
                </c:pt>
                <c:pt idx="897">
                  <c:v>-0.83183755887450728</c:v>
                </c:pt>
                <c:pt idx="898">
                  <c:v>-4.317280912268795E-2</c:v>
                </c:pt>
                <c:pt idx="899">
                  <c:v>0.82067708565107922</c:v>
                </c:pt>
                <c:pt idx="900">
                  <c:v>-0.56998942218934157</c:v>
                </c:pt>
                <c:pt idx="901">
                  <c:v>-0.98738089585442967</c:v>
                </c:pt>
                <c:pt idx="902">
                  <c:v>0.3512877114855677</c:v>
                </c:pt>
                <c:pt idx="903">
                  <c:v>-0.35509931927147753</c:v>
                </c:pt>
                <c:pt idx="904">
                  <c:v>0.34861713587947474</c:v>
                </c:pt>
                <c:pt idx="905">
                  <c:v>-0.6012220405933284</c:v>
                </c:pt>
                <c:pt idx="906">
                  <c:v>0.92664600343345604</c:v>
                </c:pt>
                <c:pt idx="907">
                  <c:v>0.64568331875425677</c:v>
                </c:pt>
                <c:pt idx="908">
                  <c:v>0.60604103747633653</c:v>
                </c:pt>
                <c:pt idx="909">
                  <c:v>0.86491404175106346</c:v>
                </c:pt>
                <c:pt idx="910">
                  <c:v>0.18370007428974944</c:v>
                </c:pt>
                <c:pt idx="911">
                  <c:v>0.21550276009351399</c:v>
                </c:pt>
                <c:pt idx="912">
                  <c:v>0.9061125335550817</c:v>
                </c:pt>
                <c:pt idx="913">
                  <c:v>-0.80557667707810721</c:v>
                </c:pt>
                <c:pt idx="914">
                  <c:v>-0.61513522495948036</c:v>
                </c:pt>
                <c:pt idx="915">
                  <c:v>-0.50466177946161683</c:v>
                </c:pt>
                <c:pt idx="916">
                  <c:v>0.81578822018432118</c:v>
                </c:pt>
                <c:pt idx="917">
                  <c:v>0.85954393706022114</c:v>
                </c:pt>
                <c:pt idx="918">
                  <c:v>0.10969039869118657</c:v>
                </c:pt>
                <c:pt idx="919">
                  <c:v>0.61465295561940847</c:v>
                </c:pt>
                <c:pt idx="920">
                  <c:v>0.89486202815054927</c:v>
                </c:pt>
                <c:pt idx="921">
                  <c:v>-0.2593308813052666</c:v>
                </c:pt>
                <c:pt idx="922">
                  <c:v>0.4747257799383966</c:v>
                </c:pt>
                <c:pt idx="923">
                  <c:v>-0.22158171118078518</c:v>
                </c:pt>
                <c:pt idx="924">
                  <c:v>-0.75869882726301663</c:v>
                </c:pt>
                <c:pt idx="925">
                  <c:v>0.38339494600191237</c:v>
                </c:pt>
                <c:pt idx="926">
                  <c:v>1.5241890402701186E-2</c:v>
                </c:pt>
                <c:pt idx="927">
                  <c:v>-0.68078445986770775</c:v>
                </c:pt>
                <c:pt idx="928">
                  <c:v>0.6618464688928114</c:v>
                </c:pt>
                <c:pt idx="929">
                  <c:v>0.82444745056797131</c:v>
                </c:pt>
                <c:pt idx="930">
                  <c:v>0.92797730523890043</c:v>
                </c:pt>
                <c:pt idx="931">
                  <c:v>-0.97007732775742683</c:v>
                </c:pt>
                <c:pt idx="932">
                  <c:v>-0.36100281101015708</c:v>
                </c:pt>
                <c:pt idx="933">
                  <c:v>-0.83229328472577024</c:v>
                </c:pt>
                <c:pt idx="934">
                  <c:v>-0.28327637855656884</c:v>
                </c:pt>
                <c:pt idx="935">
                  <c:v>-0.80729885374380328</c:v>
                </c:pt>
                <c:pt idx="936">
                  <c:v>0.50626552681205683</c:v>
                </c:pt>
                <c:pt idx="937">
                  <c:v>0.75732015992186552</c:v>
                </c:pt>
                <c:pt idx="938">
                  <c:v>-0.95091837487784847</c:v>
                </c:pt>
                <c:pt idx="939">
                  <c:v>-0.85651304663304795</c:v>
                </c:pt>
                <c:pt idx="940">
                  <c:v>-0.22398316281048603</c:v>
                </c:pt>
                <c:pt idx="941">
                  <c:v>0.82847876290651867</c:v>
                </c:pt>
                <c:pt idx="942">
                  <c:v>0.19697481829194219</c:v>
                </c:pt>
                <c:pt idx="943">
                  <c:v>0.36929620079909142</c:v>
                </c:pt>
                <c:pt idx="944">
                  <c:v>0.7599847617762383</c:v>
                </c:pt>
                <c:pt idx="945">
                  <c:v>-0.38492381795439745</c:v>
                </c:pt>
                <c:pt idx="946">
                  <c:v>0.61932630968093494</c:v>
                </c:pt>
                <c:pt idx="947">
                  <c:v>-0.14908490438075583</c:v>
                </c:pt>
                <c:pt idx="948">
                  <c:v>-0.73585420416451797</c:v>
                </c:pt>
                <c:pt idx="949">
                  <c:v>-0.75613923610446654</c:v>
                </c:pt>
                <c:pt idx="950">
                  <c:v>-0.35455279909362192</c:v>
                </c:pt>
                <c:pt idx="951">
                  <c:v>-0.13640428176829844</c:v>
                </c:pt>
                <c:pt idx="952">
                  <c:v>0.49514654102963762</c:v>
                </c:pt>
                <c:pt idx="953">
                  <c:v>0.81177684227373081</c:v>
                </c:pt>
                <c:pt idx="954">
                  <c:v>0.87915938154395534</c:v>
                </c:pt>
                <c:pt idx="955">
                  <c:v>-0.35402125793204187</c:v>
                </c:pt>
                <c:pt idx="956">
                  <c:v>-0.75041435141833479</c:v>
                </c:pt>
                <c:pt idx="957">
                  <c:v>-0.13945891423883117</c:v>
                </c:pt>
                <c:pt idx="958">
                  <c:v>0.10860684028848233</c:v>
                </c:pt>
                <c:pt idx="959">
                  <c:v>-0.94949209351893438</c:v>
                </c:pt>
                <c:pt idx="960">
                  <c:v>0.19010101871448115</c:v>
                </c:pt>
                <c:pt idx="961">
                  <c:v>-0.91457534413339281</c:v>
                </c:pt>
                <c:pt idx="962">
                  <c:v>0.19357835070945839</c:v>
                </c:pt>
                <c:pt idx="963">
                  <c:v>0.96191030051349102</c:v>
                </c:pt>
                <c:pt idx="964">
                  <c:v>0.54199386619858569</c:v>
                </c:pt>
                <c:pt idx="965">
                  <c:v>-0.29502291543369852</c:v>
                </c:pt>
                <c:pt idx="966">
                  <c:v>-0.20989492277931698</c:v>
                </c:pt>
                <c:pt idx="967">
                  <c:v>-8.0083284326841753E-2</c:v>
                </c:pt>
                <c:pt idx="968">
                  <c:v>0.85181450721500873</c:v>
                </c:pt>
                <c:pt idx="969">
                  <c:v>-0.71625244265638255</c:v>
                </c:pt>
                <c:pt idx="970">
                  <c:v>0.72680531494277067</c:v>
                </c:pt>
                <c:pt idx="971">
                  <c:v>0.62389018246505801</c:v>
                </c:pt>
                <c:pt idx="972">
                  <c:v>-0.72062950128593006</c:v>
                </c:pt>
                <c:pt idx="973">
                  <c:v>-0.65466264314367195</c:v>
                </c:pt>
                <c:pt idx="974">
                  <c:v>-0.25139570207674744</c:v>
                </c:pt>
                <c:pt idx="975">
                  <c:v>-0.132795253528041</c:v>
                </c:pt>
                <c:pt idx="976">
                  <c:v>9.9526256410286562E-2</c:v>
                </c:pt>
                <c:pt idx="977">
                  <c:v>0.64420311257788154</c:v>
                </c:pt>
                <c:pt idx="978">
                  <c:v>0.45395402787442429</c:v>
                </c:pt>
                <c:pt idx="979">
                  <c:v>0.71502336736713423</c:v>
                </c:pt>
                <c:pt idx="980">
                  <c:v>-0.38792973819071674</c:v>
                </c:pt>
                <c:pt idx="981">
                  <c:v>0.18906930116817766</c:v>
                </c:pt>
                <c:pt idx="982">
                  <c:v>0.93879382992073834</c:v>
                </c:pt>
                <c:pt idx="983">
                  <c:v>0.13829748660004526</c:v>
                </c:pt>
                <c:pt idx="984">
                  <c:v>0.81552444833113102</c:v>
                </c:pt>
                <c:pt idx="985">
                  <c:v>-0.26245260051429198</c:v>
                </c:pt>
                <c:pt idx="986">
                  <c:v>-0.47960076335225854</c:v>
                </c:pt>
                <c:pt idx="987">
                  <c:v>0.88824464652756374</c:v>
                </c:pt>
                <c:pt idx="988">
                  <c:v>-0.70936163960536747</c:v>
                </c:pt>
                <c:pt idx="989">
                  <c:v>0.27786907501310432</c:v>
                </c:pt>
                <c:pt idx="990">
                  <c:v>0.23788358024106193</c:v>
                </c:pt>
                <c:pt idx="991">
                  <c:v>0.21745264886641102</c:v>
                </c:pt>
                <c:pt idx="992">
                  <c:v>-0.29167012985422924</c:v>
                </c:pt>
                <c:pt idx="993">
                  <c:v>-0.63758803329071179</c:v>
                </c:pt>
                <c:pt idx="994">
                  <c:v>-0.65061131640027914</c:v>
                </c:pt>
                <c:pt idx="995">
                  <c:v>0.67657058617270582</c:v>
                </c:pt>
                <c:pt idx="996">
                  <c:v>-0.6594671116173012</c:v>
                </c:pt>
                <c:pt idx="997">
                  <c:v>0.91317320948695624</c:v>
                </c:pt>
                <c:pt idx="998">
                  <c:v>-0.9039371222626893</c:v>
                </c:pt>
                <c:pt idx="999">
                  <c:v>-0.71686786947535874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Simulation!$A$5:$A$1004</c:f>
              <c:numCache>
                <c:formatCode>0.000</c:formatCode>
                <c:ptCount val="1000"/>
                <c:pt idx="0">
                  <c:v>-0.97054788977021467</c:v>
                </c:pt>
                <c:pt idx="1">
                  <c:v>-0.1444538993676272</c:v>
                </c:pt>
                <c:pt idx="2">
                  <c:v>-0.69361868535572779</c:v>
                </c:pt>
                <c:pt idx="3">
                  <c:v>0.3460042314993399</c:v>
                </c:pt>
                <c:pt idx="4">
                  <c:v>0.97277352192965583</c:v>
                </c:pt>
                <c:pt idx="5">
                  <c:v>0.52025587664403328</c:v>
                </c:pt>
                <c:pt idx="6">
                  <c:v>0.15727898264248497</c:v>
                </c:pt>
                <c:pt idx="7">
                  <c:v>0.27622105290436938</c:v>
                </c:pt>
                <c:pt idx="8">
                  <c:v>0.27517169083600956</c:v>
                </c:pt>
                <c:pt idx="9">
                  <c:v>0.51078525685289855</c:v>
                </c:pt>
                <c:pt idx="10">
                  <c:v>-0.39530070244045712</c:v>
                </c:pt>
                <c:pt idx="11">
                  <c:v>9.8439992022421263E-2</c:v>
                </c:pt>
                <c:pt idx="12">
                  <c:v>-0.91383774229602066</c:v>
                </c:pt>
                <c:pt idx="13">
                  <c:v>0.58186222770592866</c:v>
                </c:pt>
                <c:pt idx="14">
                  <c:v>0.90069348575181762</c:v>
                </c:pt>
                <c:pt idx="15">
                  <c:v>-0.36600250344053631</c:v>
                </c:pt>
                <c:pt idx="16">
                  <c:v>-0.41637950163864623</c:v>
                </c:pt>
                <c:pt idx="17">
                  <c:v>-0.53485341477997528</c:v>
                </c:pt>
                <c:pt idx="18">
                  <c:v>-2.7890765644906557E-2</c:v>
                </c:pt>
                <c:pt idx="19">
                  <c:v>0.84193240913195799</c:v>
                </c:pt>
                <c:pt idx="20">
                  <c:v>5.8196368554527256E-2</c:v>
                </c:pt>
                <c:pt idx="21">
                  <c:v>0.17242555775134472</c:v>
                </c:pt>
                <c:pt idx="22">
                  <c:v>0.58381351151631966</c:v>
                </c:pt>
                <c:pt idx="23">
                  <c:v>0.50813985076680201</c:v>
                </c:pt>
                <c:pt idx="24">
                  <c:v>-0.38862003921142785</c:v>
                </c:pt>
                <c:pt idx="25">
                  <c:v>0.11742958844294571</c:v>
                </c:pt>
                <c:pt idx="26">
                  <c:v>-0.17062814826270101</c:v>
                </c:pt>
                <c:pt idx="27">
                  <c:v>0.41208162851306773</c:v>
                </c:pt>
                <c:pt idx="28">
                  <c:v>0.71571147906081634</c:v>
                </c:pt>
                <c:pt idx="29">
                  <c:v>0.96341332902003884</c:v>
                </c:pt>
                <c:pt idx="30">
                  <c:v>0.64522226752163037</c:v>
                </c:pt>
                <c:pt idx="31">
                  <c:v>1.6495878816797704E-2</c:v>
                </c:pt>
                <c:pt idx="32">
                  <c:v>-0.12027888983165025</c:v>
                </c:pt>
                <c:pt idx="33">
                  <c:v>0.37005115612276684</c:v>
                </c:pt>
                <c:pt idx="34">
                  <c:v>0.2133836675502625</c:v>
                </c:pt>
                <c:pt idx="35">
                  <c:v>-0.18706449300884964</c:v>
                </c:pt>
                <c:pt idx="36">
                  <c:v>-2.7822078444465825E-2</c:v>
                </c:pt>
                <c:pt idx="37">
                  <c:v>0.11514118872318169</c:v>
                </c:pt>
                <c:pt idx="38">
                  <c:v>0.29384441636736258</c:v>
                </c:pt>
                <c:pt idx="39">
                  <c:v>0.77725607401929464</c:v>
                </c:pt>
                <c:pt idx="40">
                  <c:v>-0.54593371180054207</c:v>
                </c:pt>
                <c:pt idx="41">
                  <c:v>-0.22018080049045774</c:v>
                </c:pt>
                <c:pt idx="42">
                  <c:v>-0.13516341389608266</c:v>
                </c:pt>
                <c:pt idx="43">
                  <c:v>-0.95297652975491709</c:v>
                </c:pt>
                <c:pt idx="44">
                  <c:v>-0.41626320683102591</c:v>
                </c:pt>
                <c:pt idx="45">
                  <c:v>-0.10909613001425189</c:v>
                </c:pt>
                <c:pt idx="46">
                  <c:v>-0.18916451894825581</c:v>
                </c:pt>
                <c:pt idx="47">
                  <c:v>-0.46067872507146368</c:v>
                </c:pt>
                <c:pt idx="48">
                  <c:v>0.73522078825509429</c:v>
                </c:pt>
                <c:pt idx="49">
                  <c:v>0.44733160005192496</c:v>
                </c:pt>
                <c:pt idx="50">
                  <c:v>0.47947463827020642</c:v>
                </c:pt>
                <c:pt idx="51">
                  <c:v>-0.62040265487558144</c:v>
                </c:pt>
                <c:pt idx="52">
                  <c:v>0.20118800455227293</c:v>
                </c:pt>
                <c:pt idx="53">
                  <c:v>-0.95571807259229047</c:v>
                </c:pt>
                <c:pt idx="54">
                  <c:v>0.80512497751589773</c:v>
                </c:pt>
                <c:pt idx="55">
                  <c:v>0.17334168015127305</c:v>
                </c:pt>
                <c:pt idx="56">
                  <c:v>-0.56376048821238745</c:v>
                </c:pt>
                <c:pt idx="57">
                  <c:v>0.95334797901471657</c:v>
                </c:pt>
                <c:pt idx="58">
                  <c:v>0.60141404476300808</c:v>
                </c:pt>
                <c:pt idx="59">
                  <c:v>0.17527194775300825</c:v>
                </c:pt>
                <c:pt idx="60">
                  <c:v>-1.1804744094154884E-3</c:v>
                </c:pt>
                <c:pt idx="61">
                  <c:v>0.45789957390850233</c:v>
                </c:pt>
                <c:pt idx="62">
                  <c:v>0.87684096441318604</c:v>
                </c:pt>
                <c:pt idx="63">
                  <c:v>0.33379683870763932</c:v>
                </c:pt>
                <c:pt idx="64">
                  <c:v>0.82193171484900662</c:v>
                </c:pt>
                <c:pt idx="65">
                  <c:v>0.31463954004652295</c:v>
                </c:pt>
                <c:pt idx="66">
                  <c:v>0.37582069135267826</c:v>
                </c:pt>
                <c:pt idx="67">
                  <c:v>0.36767716676433793</c:v>
                </c:pt>
                <c:pt idx="68">
                  <c:v>-0.75245031199503853</c:v>
                </c:pt>
                <c:pt idx="69">
                  <c:v>0.30982797314616839</c:v>
                </c:pt>
                <c:pt idx="70">
                  <c:v>-0.7979116985731225</c:v>
                </c:pt>
                <c:pt idx="71">
                  <c:v>0.98372794135230945</c:v>
                </c:pt>
                <c:pt idx="72">
                  <c:v>0.28484106423585587</c:v>
                </c:pt>
                <c:pt idx="73">
                  <c:v>0.69629670543246069</c:v>
                </c:pt>
                <c:pt idx="74">
                  <c:v>0.94156065732588656</c:v>
                </c:pt>
                <c:pt idx="75">
                  <c:v>0.72325760690539442</c:v>
                </c:pt>
                <c:pt idx="76">
                  <c:v>-0.24377667306722062</c:v>
                </c:pt>
                <c:pt idx="77">
                  <c:v>5.1127389588648819E-2</c:v>
                </c:pt>
                <c:pt idx="78">
                  <c:v>0.74449076336868636</c:v>
                </c:pt>
                <c:pt idx="79">
                  <c:v>0.29066239660997817</c:v>
                </c:pt>
                <c:pt idx="80">
                  <c:v>0.61192283377089329</c:v>
                </c:pt>
                <c:pt idx="81">
                  <c:v>-0.61580676478775587</c:v>
                </c:pt>
                <c:pt idx="82">
                  <c:v>-0.20466886058455125</c:v>
                </c:pt>
                <c:pt idx="83">
                  <c:v>0.34313858253630647</c:v>
                </c:pt>
                <c:pt idx="84">
                  <c:v>0.18681194863180051</c:v>
                </c:pt>
                <c:pt idx="85">
                  <c:v>0.6365268721740156</c:v>
                </c:pt>
                <c:pt idx="86">
                  <c:v>0.96716926411487458</c:v>
                </c:pt>
                <c:pt idx="87">
                  <c:v>0.67116322634433545</c:v>
                </c:pt>
                <c:pt idx="88">
                  <c:v>0.64259049079946551</c:v>
                </c:pt>
                <c:pt idx="89">
                  <c:v>-0.13135332660074228</c:v>
                </c:pt>
                <c:pt idx="90">
                  <c:v>-4.4948718752366057E-2</c:v>
                </c:pt>
                <c:pt idx="91">
                  <c:v>-0.46683776418642298</c:v>
                </c:pt>
                <c:pt idx="92">
                  <c:v>0.86354174062359257</c:v>
                </c:pt>
                <c:pt idx="93">
                  <c:v>-0.56490199028849353</c:v>
                </c:pt>
                <c:pt idx="94">
                  <c:v>0.11681992889504289</c:v>
                </c:pt>
                <c:pt idx="95">
                  <c:v>-0.51632853932416034</c:v>
                </c:pt>
                <c:pt idx="96">
                  <c:v>0.17801837386885966</c:v>
                </c:pt>
                <c:pt idx="97">
                  <c:v>-0.35246263059338045</c:v>
                </c:pt>
                <c:pt idx="98">
                  <c:v>-9.1887428382614544E-2</c:v>
                </c:pt>
                <c:pt idx="99">
                  <c:v>-8.1419235098196152E-2</c:v>
                </c:pt>
                <c:pt idx="100">
                  <c:v>0.33096584923732819</c:v>
                </c:pt>
                <c:pt idx="101">
                  <c:v>0.14913496712118945</c:v>
                </c:pt>
                <c:pt idx="102">
                  <c:v>0.34317637383744648</c:v>
                </c:pt>
                <c:pt idx="103">
                  <c:v>-0.56682199789056664</c:v>
                </c:pt>
                <c:pt idx="104">
                  <c:v>0.27808216188000823</c:v>
                </c:pt>
                <c:pt idx="105">
                  <c:v>-0.39428280645087299</c:v>
                </c:pt>
                <c:pt idx="106">
                  <c:v>-0.7239399572673193</c:v>
                </c:pt>
                <c:pt idx="107">
                  <c:v>0.80726672311680869</c:v>
                </c:pt>
                <c:pt idx="108">
                  <c:v>0.85495999396394207</c:v>
                </c:pt>
                <c:pt idx="109">
                  <c:v>-0.41262679829930482</c:v>
                </c:pt>
                <c:pt idx="110">
                  <c:v>0.73110401986834894</c:v>
                </c:pt>
                <c:pt idx="111">
                  <c:v>-0.16602540255170717</c:v>
                </c:pt>
                <c:pt idx="112">
                  <c:v>-0.34024608833130698</c:v>
                </c:pt>
                <c:pt idx="113">
                  <c:v>-0.51754726956248831</c:v>
                </c:pt>
                <c:pt idx="114">
                  <c:v>0.48196645634732094</c:v>
                </c:pt>
                <c:pt idx="115">
                  <c:v>-0.33414262162714059</c:v>
                </c:pt>
                <c:pt idx="116">
                  <c:v>-0.13854624693794881</c:v>
                </c:pt>
                <c:pt idx="117">
                  <c:v>0.68615763389635265</c:v>
                </c:pt>
                <c:pt idx="118">
                  <c:v>0.31185161133067307</c:v>
                </c:pt>
                <c:pt idx="119">
                  <c:v>-0.68889341145828342</c:v>
                </c:pt>
                <c:pt idx="120">
                  <c:v>0.17261372672806652</c:v>
                </c:pt>
                <c:pt idx="121">
                  <c:v>0.97412483688047335</c:v>
                </c:pt>
                <c:pt idx="122">
                  <c:v>2.5772583786797476E-2</c:v>
                </c:pt>
                <c:pt idx="123">
                  <c:v>0.25817921340150995</c:v>
                </c:pt>
                <c:pt idx="124">
                  <c:v>-0.95965517035232728</c:v>
                </c:pt>
                <c:pt idx="125">
                  <c:v>0.11776205400144923</c:v>
                </c:pt>
                <c:pt idx="126">
                  <c:v>0.84380387265294443</c:v>
                </c:pt>
                <c:pt idx="127">
                  <c:v>-0.90259767790156609</c:v>
                </c:pt>
                <c:pt idx="128">
                  <c:v>-0.95714837634143279</c:v>
                </c:pt>
                <c:pt idx="129">
                  <c:v>1.2159390761746103E-2</c:v>
                </c:pt>
                <c:pt idx="130">
                  <c:v>0.30468373834789375</c:v>
                </c:pt>
                <c:pt idx="131">
                  <c:v>0.435068698567876</c:v>
                </c:pt>
                <c:pt idx="132">
                  <c:v>0.95194142273416626</c:v>
                </c:pt>
                <c:pt idx="133">
                  <c:v>0.53240459054913214</c:v>
                </c:pt>
                <c:pt idx="134">
                  <c:v>-0.74735718843605747</c:v>
                </c:pt>
                <c:pt idx="135">
                  <c:v>0.41853975220338224</c:v>
                </c:pt>
                <c:pt idx="136">
                  <c:v>0.9051546983984684</c:v>
                </c:pt>
                <c:pt idx="137">
                  <c:v>-0.55474057012702582</c:v>
                </c:pt>
                <c:pt idx="138">
                  <c:v>-0.52400815219558261</c:v>
                </c:pt>
                <c:pt idx="139">
                  <c:v>0.9193724578677569</c:v>
                </c:pt>
                <c:pt idx="140">
                  <c:v>0.85209230202390529</c:v>
                </c:pt>
                <c:pt idx="141">
                  <c:v>-0.81904052803225968</c:v>
                </c:pt>
                <c:pt idx="142">
                  <c:v>0.46988565630080648</c:v>
                </c:pt>
                <c:pt idx="143">
                  <c:v>-0.1453316900930981</c:v>
                </c:pt>
                <c:pt idx="144">
                  <c:v>-2.361845884837499E-2</c:v>
                </c:pt>
                <c:pt idx="145">
                  <c:v>0.64389714589214786</c:v>
                </c:pt>
                <c:pt idx="146">
                  <c:v>-0.7119371415776139</c:v>
                </c:pt>
                <c:pt idx="147">
                  <c:v>0.69914419368501268</c:v>
                </c:pt>
                <c:pt idx="148">
                  <c:v>0.55324808722605612</c:v>
                </c:pt>
                <c:pt idx="149">
                  <c:v>0.3138219247934928</c:v>
                </c:pt>
                <c:pt idx="150">
                  <c:v>-0.43153682543528693</c:v>
                </c:pt>
                <c:pt idx="151">
                  <c:v>-0.56950906755966568</c:v>
                </c:pt>
                <c:pt idx="152">
                  <c:v>-0.51345655999022921</c:v>
                </c:pt>
                <c:pt idx="153">
                  <c:v>0.82824426401623796</c:v>
                </c:pt>
                <c:pt idx="154">
                  <c:v>0.83131103308277976</c:v>
                </c:pt>
                <c:pt idx="155">
                  <c:v>-0.70810547729071405</c:v>
                </c:pt>
                <c:pt idx="156">
                  <c:v>2.5175278163605652E-2</c:v>
                </c:pt>
                <c:pt idx="157">
                  <c:v>4.9642259995568372E-2</c:v>
                </c:pt>
                <c:pt idx="158">
                  <c:v>-0.75937883562452502</c:v>
                </c:pt>
                <c:pt idx="159">
                  <c:v>-0.17704088303159526</c:v>
                </c:pt>
                <c:pt idx="160">
                  <c:v>-0.77415515071607666</c:v>
                </c:pt>
                <c:pt idx="161">
                  <c:v>0.4390161079495869</c:v>
                </c:pt>
                <c:pt idx="162">
                  <c:v>0.50027483952664231</c:v>
                </c:pt>
                <c:pt idx="163">
                  <c:v>0.37213765221215467</c:v>
                </c:pt>
                <c:pt idx="164">
                  <c:v>0.34752408425587733</c:v>
                </c:pt>
                <c:pt idx="165">
                  <c:v>-0.88343841172361848</c:v>
                </c:pt>
                <c:pt idx="166">
                  <c:v>0.47150627106960075</c:v>
                </c:pt>
                <c:pt idx="167">
                  <c:v>0.91970424541243312</c:v>
                </c:pt>
                <c:pt idx="168">
                  <c:v>0.96505599822572097</c:v>
                </c:pt>
                <c:pt idx="169">
                  <c:v>-0.13642224523203028</c:v>
                </c:pt>
                <c:pt idx="170">
                  <c:v>-0.20478577082613336</c:v>
                </c:pt>
                <c:pt idx="171">
                  <c:v>0.96855624545263996</c:v>
                </c:pt>
                <c:pt idx="172">
                  <c:v>0.31032435239416434</c:v>
                </c:pt>
                <c:pt idx="173">
                  <c:v>-0.71068485056647468</c:v>
                </c:pt>
                <c:pt idx="174">
                  <c:v>0.42002779555370329</c:v>
                </c:pt>
                <c:pt idx="175">
                  <c:v>-0.9405454867873897</c:v>
                </c:pt>
                <c:pt idx="176">
                  <c:v>0.87455281382378836</c:v>
                </c:pt>
                <c:pt idx="177">
                  <c:v>0.69938301082814913</c:v>
                </c:pt>
                <c:pt idx="178">
                  <c:v>-0.69149062467497968</c:v>
                </c:pt>
                <c:pt idx="179">
                  <c:v>0.34943876580256816</c:v>
                </c:pt>
                <c:pt idx="180">
                  <c:v>-0.96740256570258665</c:v>
                </c:pt>
                <c:pt idx="181">
                  <c:v>-0.38047745222430884</c:v>
                </c:pt>
                <c:pt idx="182">
                  <c:v>0.52521114647077516</c:v>
                </c:pt>
                <c:pt idx="183">
                  <c:v>-0.16718577747634766</c:v>
                </c:pt>
                <c:pt idx="184">
                  <c:v>-0.80682878188827578</c:v>
                </c:pt>
                <c:pt idx="185">
                  <c:v>-0.87205605260509556</c:v>
                </c:pt>
                <c:pt idx="186">
                  <c:v>-0.91320133144114224</c:v>
                </c:pt>
                <c:pt idx="187">
                  <c:v>-0.27297620280352475</c:v>
                </c:pt>
                <c:pt idx="188">
                  <c:v>-0.54748109649863852</c:v>
                </c:pt>
                <c:pt idx="189">
                  <c:v>0.94805808873416941</c:v>
                </c:pt>
                <c:pt idx="190">
                  <c:v>-0.20465704449497646</c:v>
                </c:pt>
                <c:pt idx="191">
                  <c:v>0.17998222155603205</c:v>
                </c:pt>
                <c:pt idx="192">
                  <c:v>-0.80299097005710718</c:v>
                </c:pt>
                <c:pt idx="193">
                  <c:v>-0.4361184185249527</c:v>
                </c:pt>
                <c:pt idx="194">
                  <c:v>-0.82936184058341134</c:v>
                </c:pt>
                <c:pt idx="195">
                  <c:v>-0.91795877834200512</c:v>
                </c:pt>
                <c:pt idx="196">
                  <c:v>0.43276380827295324</c:v>
                </c:pt>
                <c:pt idx="197">
                  <c:v>-0.96320850584786277</c:v>
                </c:pt>
                <c:pt idx="198">
                  <c:v>-2.5836801984887803E-2</c:v>
                </c:pt>
                <c:pt idx="199">
                  <c:v>-0.28409884930099949</c:v>
                </c:pt>
                <c:pt idx="200">
                  <c:v>-0.45374340049302453</c:v>
                </c:pt>
                <c:pt idx="201">
                  <c:v>0.54480488766243695</c:v>
                </c:pt>
                <c:pt idx="202">
                  <c:v>0.13265632702090246</c:v>
                </c:pt>
                <c:pt idx="203">
                  <c:v>-0.21998232811482032</c:v>
                </c:pt>
                <c:pt idx="204">
                  <c:v>-0.42256993384836994</c:v>
                </c:pt>
                <c:pt idx="205">
                  <c:v>-0.16345176459953747</c:v>
                </c:pt>
                <c:pt idx="206">
                  <c:v>-0.25753648360342196</c:v>
                </c:pt>
                <c:pt idx="207">
                  <c:v>-0.80327927395754695</c:v>
                </c:pt>
                <c:pt idx="208">
                  <c:v>-0.3204056176910608</c:v>
                </c:pt>
                <c:pt idx="209">
                  <c:v>-0.5777355532702384</c:v>
                </c:pt>
                <c:pt idx="210">
                  <c:v>0.96271020117891637</c:v>
                </c:pt>
                <c:pt idx="211">
                  <c:v>-0.96974387732877299</c:v>
                </c:pt>
                <c:pt idx="212">
                  <c:v>0.5616061284464573</c:v>
                </c:pt>
                <c:pt idx="213">
                  <c:v>0.5722319967633287</c:v>
                </c:pt>
                <c:pt idx="214">
                  <c:v>-0.88011511664801612</c:v>
                </c:pt>
                <c:pt idx="215">
                  <c:v>0.40796366661996153</c:v>
                </c:pt>
                <c:pt idx="216">
                  <c:v>-0.49693598416013596</c:v>
                </c:pt>
                <c:pt idx="217">
                  <c:v>-0.67339169234445495</c:v>
                </c:pt>
                <c:pt idx="218">
                  <c:v>5.4215216498784136E-2</c:v>
                </c:pt>
                <c:pt idx="219">
                  <c:v>0.30635152267842369</c:v>
                </c:pt>
                <c:pt idx="220">
                  <c:v>0.73227536832092133</c:v>
                </c:pt>
                <c:pt idx="221">
                  <c:v>-0.44402767993563086</c:v>
                </c:pt>
                <c:pt idx="222">
                  <c:v>-0.59039310768520026</c:v>
                </c:pt>
                <c:pt idx="223">
                  <c:v>-0.51852178445881392</c:v>
                </c:pt>
                <c:pt idx="224">
                  <c:v>0.54979296472858286</c:v>
                </c:pt>
                <c:pt idx="225">
                  <c:v>-0.12769857679963437</c:v>
                </c:pt>
                <c:pt idx="226">
                  <c:v>-0.99785800916482748</c:v>
                </c:pt>
                <c:pt idx="227">
                  <c:v>0.20425757435420189</c:v>
                </c:pt>
                <c:pt idx="228">
                  <c:v>-0.5692199309248247</c:v>
                </c:pt>
                <c:pt idx="229">
                  <c:v>-0.29081398629751587</c:v>
                </c:pt>
                <c:pt idx="230">
                  <c:v>0.47510375184494302</c:v>
                </c:pt>
                <c:pt idx="231">
                  <c:v>-0.50146486494954146</c:v>
                </c:pt>
                <c:pt idx="232">
                  <c:v>0.43849865129753329</c:v>
                </c:pt>
                <c:pt idx="233">
                  <c:v>0.99759609910145586</c:v>
                </c:pt>
                <c:pt idx="234">
                  <c:v>8.2149138824365586E-2</c:v>
                </c:pt>
                <c:pt idx="235">
                  <c:v>-0.63940599665563091</c:v>
                </c:pt>
                <c:pt idx="236">
                  <c:v>-0.92423738333617278</c:v>
                </c:pt>
                <c:pt idx="237">
                  <c:v>5.7053606211795227E-2</c:v>
                </c:pt>
                <c:pt idx="238">
                  <c:v>-0.400409087018049</c:v>
                </c:pt>
                <c:pt idx="239">
                  <c:v>0.76520006462993839</c:v>
                </c:pt>
                <c:pt idx="240">
                  <c:v>0.45472064316180605</c:v>
                </c:pt>
                <c:pt idx="241">
                  <c:v>3.4402792957202166E-3</c:v>
                </c:pt>
                <c:pt idx="242">
                  <c:v>-4.0432968709422923E-2</c:v>
                </c:pt>
                <c:pt idx="243">
                  <c:v>-8.1052474176818157E-2</c:v>
                </c:pt>
                <c:pt idx="244">
                  <c:v>0.16032766841907775</c:v>
                </c:pt>
                <c:pt idx="245">
                  <c:v>-0.33639651166961215</c:v>
                </c:pt>
                <c:pt idx="246">
                  <c:v>-0.734616980777963</c:v>
                </c:pt>
                <c:pt idx="247">
                  <c:v>-0.88192081271781086</c:v>
                </c:pt>
                <c:pt idx="248">
                  <c:v>0.99828777113831357</c:v>
                </c:pt>
                <c:pt idx="249">
                  <c:v>0.71531834801880523</c:v>
                </c:pt>
                <c:pt idx="250">
                  <c:v>-0.87845196095009848</c:v>
                </c:pt>
                <c:pt idx="251">
                  <c:v>-0.42484737646145754</c:v>
                </c:pt>
                <c:pt idx="252">
                  <c:v>-0.51809307683298256</c:v>
                </c:pt>
                <c:pt idx="253">
                  <c:v>-0.17230788868844926</c:v>
                </c:pt>
                <c:pt idx="254">
                  <c:v>0.9576868031861816</c:v>
                </c:pt>
                <c:pt idx="255">
                  <c:v>0.19523870197327553</c:v>
                </c:pt>
                <c:pt idx="256">
                  <c:v>-0.1475328317686726</c:v>
                </c:pt>
                <c:pt idx="257">
                  <c:v>0.91958917575400689</c:v>
                </c:pt>
                <c:pt idx="258">
                  <c:v>0.29979234767559615</c:v>
                </c:pt>
                <c:pt idx="259">
                  <c:v>-0.66277407749139461</c:v>
                </c:pt>
                <c:pt idx="260">
                  <c:v>-0.26565878639861684</c:v>
                </c:pt>
                <c:pt idx="261">
                  <c:v>-0.92542335610047655</c:v>
                </c:pt>
                <c:pt idx="262">
                  <c:v>-2.2887857664742217E-2</c:v>
                </c:pt>
                <c:pt idx="263">
                  <c:v>-0.10297501452132662</c:v>
                </c:pt>
                <c:pt idx="264">
                  <c:v>0.22622517873226644</c:v>
                </c:pt>
                <c:pt idx="265">
                  <c:v>-0.5469054487220586</c:v>
                </c:pt>
                <c:pt idx="266">
                  <c:v>0.16687467384305243</c:v>
                </c:pt>
                <c:pt idx="267">
                  <c:v>0.74072946965604358</c:v>
                </c:pt>
                <c:pt idx="268">
                  <c:v>6.5511693935969229E-2</c:v>
                </c:pt>
                <c:pt idx="269">
                  <c:v>-0.15428457841338261</c:v>
                </c:pt>
                <c:pt idx="270">
                  <c:v>-0.22522726202816834</c:v>
                </c:pt>
                <c:pt idx="271">
                  <c:v>-0.37364506089282501</c:v>
                </c:pt>
                <c:pt idx="272">
                  <c:v>-0.95583380922353078</c:v>
                </c:pt>
                <c:pt idx="273">
                  <c:v>0.20833232786101585</c:v>
                </c:pt>
                <c:pt idx="274">
                  <c:v>-0.11982690357123427</c:v>
                </c:pt>
                <c:pt idx="275">
                  <c:v>-6.1426916713152702E-2</c:v>
                </c:pt>
                <c:pt idx="276">
                  <c:v>0.74733932200048314</c:v>
                </c:pt>
                <c:pt idx="277">
                  <c:v>0.36928394988140467</c:v>
                </c:pt>
                <c:pt idx="278">
                  <c:v>0.5331410612806704</c:v>
                </c:pt>
                <c:pt idx="279">
                  <c:v>-0.16732589862436265</c:v>
                </c:pt>
                <c:pt idx="280">
                  <c:v>0.69326079390598894</c:v>
                </c:pt>
                <c:pt idx="281">
                  <c:v>-0.84364367182340372</c:v>
                </c:pt>
                <c:pt idx="282">
                  <c:v>0.35995507273754668</c:v>
                </c:pt>
                <c:pt idx="283">
                  <c:v>0.61445098658286423</c:v>
                </c:pt>
                <c:pt idx="284">
                  <c:v>-0.30758723902182661</c:v>
                </c:pt>
                <c:pt idx="285">
                  <c:v>0.3597197304437092</c:v>
                </c:pt>
                <c:pt idx="286">
                  <c:v>0.44137463842180669</c:v>
                </c:pt>
                <c:pt idx="287">
                  <c:v>-0.44588519216585687</c:v>
                </c:pt>
                <c:pt idx="288">
                  <c:v>0.11016292153809149</c:v>
                </c:pt>
                <c:pt idx="289">
                  <c:v>-0.63883539251563759</c:v>
                </c:pt>
                <c:pt idx="290">
                  <c:v>-4.1689964746132624E-2</c:v>
                </c:pt>
                <c:pt idx="291">
                  <c:v>-0.54500769338097532</c:v>
                </c:pt>
                <c:pt idx="292">
                  <c:v>0.88376730529889391</c:v>
                </c:pt>
                <c:pt idx="293">
                  <c:v>-0.87558472327998937</c:v>
                </c:pt>
                <c:pt idx="294">
                  <c:v>0.73533192007408044</c:v>
                </c:pt>
                <c:pt idx="295">
                  <c:v>-6.9472348713705889E-2</c:v>
                </c:pt>
                <c:pt idx="296">
                  <c:v>-0.50826219799128469</c:v>
                </c:pt>
                <c:pt idx="297">
                  <c:v>-0.85418531029847933</c:v>
                </c:pt>
                <c:pt idx="298">
                  <c:v>0.68306180570896724</c:v>
                </c:pt>
                <c:pt idx="299">
                  <c:v>-0.7738053977479793</c:v>
                </c:pt>
                <c:pt idx="300">
                  <c:v>-0.5400707931853288</c:v>
                </c:pt>
                <c:pt idx="301">
                  <c:v>0.52100581003566315</c:v>
                </c:pt>
                <c:pt idx="302">
                  <c:v>-0.12276008517614234</c:v>
                </c:pt>
                <c:pt idx="303">
                  <c:v>-0.16525668917167402</c:v>
                </c:pt>
                <c:pt idx="304">
                  <c:v>0.72319419897967063</c:v>
                </c:pt>
                <c:pt idx="305">
                  <c:v>-0.33501662836712787</c:v>
                </c:pt>
                <c:pt idx="306">
                  <c:v>0.31739164495567618</c:v>
                </c:pt>
                <c:pt idx="307">
                  <c:v>-0.25932206740099439</c:v>
                </c:pt>
                <c:pt idx="308">
                  <c:v>-0.21599399149828047</c:v>
                </c:pt>
                <c:pt idx="309">
                  <c:v>0.35558099087966233</c:v>
                </c:pt>
                <c:pt idx="310">
                  <c:v>0.42148121841292063</c:v>
                </c:pt>
                <c:pt idx="311">
                  <c:v>-0.53703420426068771</c:v>
                </c:pt>
                <c:pt idx="312">
                  <c:v>0.95014150889899085</c:v>
                </c:pt>
                <c:pt idx="313">
                  <c:v>0.35016168678698367</c:v>
                </c:pt>
                <c:pt idx="314">
                  <c:v>0.10056922429416382</c:v>
                </c:pt>
                <c:pt idx="315">
                  <c:v>0.41715881060428917</c:v>
                </c:pt>
                <c:pt idx="316">
                  <c:v>-0.20652614047577433</c:v>
                </c:pt>
                <c:pt idx="317">
                  <c:v>0.47841658577193491</c:v>
                </c:pt>
                <c:pt idx="318">
                  <c:v>-0.95953035054108748</c:v>
                </c:pt>
                <c:pt idx="319">
                  <c:v>-0.4661735537178453</c:v>
                </c:pt>
                <c:pt idx="320">
                  <c:v>0.59944585565533326</c:v>
                </c:pt>
                <c:pt idx="321">
                  <c:v>-0.13760608697075694</c:v>
                </c:pt>
                <c:pt idx="322">
                  <c:v>0.39734335454747316</c:v>
                </c:pt>
                <c:pt idx="323">
                  <c:v>-0.90275171364084383</c:v>
                </c:pt>
                <c:pt idx="324">
                  <c:v>0.36425039749210963</c:v>
                </c:pt>
                <c:pt idx="325">
                  <c:v>-0.50625185851950616</c:v>
                </c:pt>
                <c:pt idx="326">
                  <c:v>0.79714398189269886</c:v>
                </c:pt>
                <c:pt idx="327">
                  <c:v>-0.92465644182765927</c:v>
                </c:pt>
                <c:pt idx="328">
                  <c:v>0.69924559266733888</c:v>
                </c:pt>
                <c:pt idx="329">
                  <c:v>0.41345560185426367</c:v>
                </c:pt>
                <c:pt idx="330">
                  <c:v>0.89058616336824525</c:v>
                </c:pt>
                <c:pt idx="331">
                  <c:v>0.11876975389541911</c:v>
                </c:pt>
                <c:pt idx="332">
                  <c:v>-0.76719097533310476</c:v>
                </c:pt>
                <c:pt idx="333">
                  <c:v>-0.31291978571355705</c:v>
                </c:pt>
                <c:pt idx="334">
                  <c:v>0.58667956671490851</c:v>
                </c:pt>
                <c:pt idx="335">
                  <c:v>0.42435681086044097</c:v>
                </c:pt>
                <c:pt idx="336">
                  <c:v>0.56159641072067368</c:v>
                </c:pt>
                <c:pt idx="337">
                  <c:v>-0.7715787542285113</c:v>
                </c:pt>
                <c:pt idx="338">
                  <c:v>0.55317915043585142</c:v>
                </c:pt>
                <c:pt idx="339">
                  <c:v>-0.98453455824057978</c:v>
                </c:pt>
                <c:pt idx="340">
                  <c:v>-0.84102280928880879</c:v>
                </c:pt>
                <c:pt idx="341">
                  <c:v>-0.73607027777424472</c:v>
                </c:pt>
                <c:pt idx="342">
                  <c:v>0.13139944782259905</c:v>
                </c:pt>
                <c:pt idx="343">
                  <c:v>-3.5147719727564475E-2</c:v>
                </c:pt>
                <c:pt idx="344">
                  <c:v>0.70311565111251739</c:v>
                </c:pt>
                <c:pt idx="345">
                  <c:v>0.14099505363274023</c:v>
                </c:pt>
                <c:pt idx="346">
                  <c:v>0.27118128960868804</c:v>
                </c:pt>
                <c:pt idx="347">
                  <c:v>-0.76880955393482409</c:v>
                </c:pt>
                <c:pt idx="348">
                  <c:v>-0.33653920922082192</c:v>
                </c:pt>
                <c:pt idx="349">
                  <c:v>-0.36558424445692017</c:v>
                </c:pt>
                <c:pt idx="350">
                  <c:v>0.26570891006745723</c:v>
                </c:pt>
                <c:pt idx="351">
                  <c:v>0.96033200382625616</c:v>
                </c:pt>
                <c:pt idx="352">
                  <c:v>-0.77285037359205622</c:v>
                </c:pt>
                <c:pt idx="353">
                  <c:v>0.93059422656283841</c:v>
                </c:pt>
                <c:pt idx="354">
                  <c:v>-0.90062383305341043</c:v>
                </c:pt>
                <c:pt idx="355">
                  <c:v>-0.73503498785260146</c:v>
                </c:pt>
                <c:pt idx="356">
                  <c:v>0.10424009998261941</c:v>
                </c:pt>
                <c:pt idx="357">
                  <c:v>-4.0627453734398467E-2</c:v>
                </c:pt>
                <c:pt idx="358">
                  <c:v>-0.30507888395000848</c:v>
                </c:pt>
                <c:pt idx="359">
                  <c:v>0.54418448780297957</c:v>
                </c:pt>
                <c:pt idx="360">
                  <c:v>-0.3911071461453397</c:v>
                </c:pt>
                <c:pt idx="361">
                  <c:v>0.61222588421541957</c:v>
                </c:pt>
                <c:pt idx="362">
                  <c:v>-0.81449467786329488</c:v>
                </c:pt>
                <c:pt idx="363">
                  <c:v>0.8955962126690431</c:v>
                </c:pt>
                <c:pt idx="364">
                  <c:v>0.93019320436541308</c:v>
                </c:pt>
                <c:pt idx="365">
                  <c:v>0.19040594389208376</c:v>
                </c:pt>
                <c:pt idx="366">
                  <c:v>0.22901908769429835</c:v>
                </c:pt>
                <c:pt idx="367">
                  <c:v>6.0224527504238345E-2</c:v>
                </c:pt>
                <c:pt idx="368">
                  <c:v>-0.38344428144243903</c:v>
                </c:pt>
                <c:pt idx="369">
                  <c:v>0.41753603774199721</c:v>
                </c:pt>
                <c:pt idx="370">
                  <c:v>0.11703921929172934</c:v>
                </c:pt>
                <c:pt idx="371">
                  <c:v>0.88904416190275715</c:v>
                </c:pt>
                <c:pt idx="372">
                  <c:v>0.73483145451508491</c:v>
                </c:pt>
                <c:pt idx="373">
                  <c:v>0.26370998468811435</c:v>
                </c:pt>
                <c:pt idx="374">
                  <c:v>-0.7480345936893702</c:v>
                </c:pt>
                <c:pt idx="375">
                  <c:v>-0.11286497661524519</c:v>
                </c:pt>
                <c:pt idx="376">
                  <c:v>-0.81091917014255599</c:v>
                </c:pt>
                <c:pt idx="377">
                  <c:v>-0.33415749989422294</c:v>
                </c:pt>
                <c:pt idx="378">
                  <c:v>-1.5705943719224402E-2</c:v>
                </c:pt>
                <c:pt idx="379">
                  <c:v>0.46236240217484958</c:v>
                </c:pt>
                <c:pt idx="380">
                  <c:v>-0.75327186701463189</c:v>
                </c:pt>
                <c:pt idx="381">
                  <c:v>0.23440760599288346</c:v>
                </c:pt>
                <c:pt idx="382">
                  <c:v>0.77348739480404727</c:v>
                </c:pt>
                <c:pt idx="383">
                  <c:v>-0.80762037047316637</c:v>
                </c:pt>
                <c:pt idx="384">
                  <c:v>0.16181570165231829</c:v>
                </c:pt>
                <c:pt idx="385">
                  <c:v>0.91520013641008191</c:v>
                </c:pt>
                <c:pt idx="386">
                  <c:v>-0.37875230947317662</c:v>
                </c:pt>
                <c:pt idx="387">
                  <c:v>-2.6764615317994345E-2</c:v>
                </c:pt>
                <c:pt idx="388">
                  <c:v>-0.77133928962533371</c:v>
                </c:pt>
                <c:pt idx="389">
                  <c:v>-0.20786679952371268</c:v>
                </c:pt>
                <c:pt idx="390">
                  <c:v>-0.63502912765299024</c:v>
                </c:pt>
                <c:pt idx="391">
                  <c:v>-0.4486413900140982</c:v>
                </c:pt>
                <c:pt idx="392">
                  <c:v>0.35900815216104598</c:v>
                </c:pt>
                <c:pt idx="393">
                  <c:v>-0.44523299500626035</c:v>
                </c:pt>
                <c:pt idx="394">
                  <c:v>0.32757078676540163</c:v>
                </c:pt>
                <c:pt idx="395">
                  <c:v>0.58638082352733445</c:v>
                </c:pt>
                <c:pt idx="396">
                  <c:v>0.56166190957754436</c:v>
                </c:pt>
                <c:pt idx="397">
                  <c:v>0.78723443284044392</c:v>
                </c:pt>
                <c:pt idx="398">
                  <c:v>0.84319707316950021</c:v>
                </c:pt>
                <c:pt idx="399">
                  <c:v>-0.82059363266205332</c:v>
                </c:pt>
                <c:pt idx="400">
                  <c:v>-0.7450117962036007</c:v>
                </c:pt>
                <c:pt idx="401">
                  <c:v>0.32001048751273675</c:v>
                </c:pt>
                <c:pt idx="402">
                  <c:v>-7.3258567782255479E-2</c:v>
                </c:pt>
                <c:pt idx="403">
                  <c:v>-4.0999404004241846E-2</c:v>
                </c:pt>
                <c:pt idx="404">
                  <c:v>-6.582020099653918E-2</c:v>
                </c:pt>
                <c:pt idx="405">
                  <c:v>0.17433838606380969</c:v>
                </c:pt>
                <c:pt idx="406">
                  <c:v>-0.65597243736442157</c:v>
                </c:pt>
                <c:pt idx="407">
                  <c:v>0.1799960293574363</c:v>
                </c:pt>
                <c:pt idx="408">
                  <c:v>-0.17003487569143783</c:v>
                </c:pt>
                <c:pt idx="409">
                  <c:v>-0.43322043351246564</c:v>
                </c:pt>
                <c:pt idx="410">
                  <c:v>0.18601315951070063</c:v>
                </c:pt>
                <c:pt idx="411">
                  <c:v>0.27622126423004323</c:v>
                </c:pt>
                <c:pt idx="412">
                  <c:v>0.71201810380246511</c:v>
                </c:pt>
                <c:pt idx="413">
                  <c:v>0.87649211936078819</c:v>
                </c:pt>
                <c:pt idx="414">
                  <c:v>0.43373520132673682</c:v>
                </c:pt>
                <c:pt idx="415">
                  <c:v>-0.23809353493834218</c:v>
                </c:pt>
                <c:pt idx="416">
                  <c:v>1.4745319211916241E-2</c:v>
                </c:pt>
                <c:pt idx="417">
                  <c:v>-0.50501661387022612</c:v>
                </c:pt>
                <c:pt idx="418">
                  <c:v>0.69805431443991028</c:v>
                </c:pt>
                <c:pt idx="419">
                  <c:v>-0.43692691375064796</c:v>
                </c:pt>
                <c:pt idx="420">
                  <c:v>0.58465319339957911</c:v>
                </c:pt>
                <c:pt idx="421">
                  <c:v>0.71085598996632871</c:v>
                </c:pt>
                <c:pt idx="422">
                  <c:v>0.75433840653284867</c:v>
                </c:pt>
                <c:pt idx="423">
                  <c:v>-0.44613946293891749</c:v>
                </c:pt>
                <c:pt idx="424">
                  <c:v>0.69893832253473942</c:v>
                </c:pt>
                <c:pt idx="425">
                  <c:v>2.4120183232170023E-2</c:v>
                </c:pt>
                <c:pt idx="426">
                  <c:v>0.65457591387774605</c:v>
                </c:pt>
                <c:pt idx="427">
                  <c:v>-0.92141257123492859</c:v>
                </c:pt>
                <c:pt idx="428">
                  <c:v>0.25062270553260868</c:v>
                </c:pt>
                <c:pt idx="429">
                  <c:v>0.98282519984848826</c:v>
                </c:pt>
                <c:pt idx="430">
                  <c:v>0.49921788297224734</c:v>
                </c:pt>
                <c:pt idx="431">
                  <c:v>-0.51298458202791419</c:v>
                </c:pt>
                <c:pt idx="432">
                  <c:v>0.37649526820592238</c:v>
                </c:pt>
                <c:pt idx="433">
                  <c:v>0.7913812807123306</c:v>
                </c:pt>
                <c:pt idx="434">
                  <c:v>-0.34608468238078616</c:v>
                </c:pt>
                <c:pt idx="435">
                  <c:v>-0.91078751984402961</c:v>
                </c:pt>
                <c:pt idx="436">
                  <c:v>0.75307235534173778</c:v>
                </c:pt>
                <c:pt idx="437">
                  <c:v>-0.45760968805101276</c:v>
                </c:pt>
                <c:pt idx="438">
                  <c:v>-0.37708938800080616</c:v>
                </c:pt>
                <c:pt idx="439">
                  <c:v>-0.50927860662606461</c:v>
                </c:pt>
                <c:pt idx="440">
                  <c:v>0.13487586737356927</c:v>
                </c:pt>
                <c:pt idx="441">
                  <c:v>-0.49113925899233646</c:v>
                </c:pt>
                <c:pt idx="442">
                  <c:v>-0.23768827303132056</c:v>
                </c:pt>
                <c:pt idx="443">
                  <c:v>0.88757892726372178</c:v>
                </c:pt>
                <c:pt idx="444">
                  <c:v>0.33299233942085782</c:v>
                </c:pt>
                <c:pt idx="445">
                  <c:v>0.10425138751380114</c:v>
                </c:pt>
                <c:pt idx="446">
                  <c:v>0.58013799997599858</c:v>
                </c:pt>
                <c:pt idx="447">
                  <c:v>-0.10058392110245529</c:v>
                </c:pt>
                <c:pt idx="448">
                  <c:v>0.60910506619993643</c:v>
                </c:pt>
                <c:pt idx="449">
                  <c:v>0.30269035817394374</c:v>
                </c:pt>
                <c:pt idx="450">
                  <c:v>0.60826365052453579</c:v>
                </c:pt>
                <c:pt idx="451">
                  <c:v>-0.52967614156686027</c:v>
                </c:pt>
                <c:pt idx="452">
                  <c:v>0.9675414394363655</c:v>
                </c:pt>
                <c:pt idx="453">
                  <c:v>-0.10503647912823877</c:v>
                </c:pt>
                <c:pt idx="454">
                  <c:v>0.7933142251026386</c:v>
                </c:pt>
                <c:pt idx="455">
                  <c:v>0.63034908683909929</c:v>
                </c:pt>
                <c:pt idx="456">
                  <c:v>-0.76011769155063336</c:v>
                </c:pt>
                <c:pt idx="457">
                  <c:v>-0.61646870874045234</c:v>
                </c:pt>
                <c:pt idx="458">
                  <c:v>0.5176630570167069</c:v>
                </c:pt>
                <c:pt idx="459">
                  <c:v>0.63996815585257094</c:v>
                </c:pt>
                <c:pt idx="460">
                  <c:v>-0.3168001349730527</c:v>
                </c:pt>
                <c:pt idx="461">
                  <c:v>0.58807120519014755</c:v>
                </c:pt>
                <c:pt idx="462">
                  <c:v>-0.72711574688202707</c:v>
                </c:pt>
                <c:pt idx="463">
                  <c:v>0.55578474260957522</c:v>
                </c:pt>
                <c:pt idx="464">
                  <c:v>0.69304474018528328</c:v>
                </c:pt>
                <c:pt idx="465">
                  <c:v>0.74695205997367164</c:v>
                </c:pt>
                <c:pt idx="466">
                  <c:v>9.9565999277796635E-2</c:v>
                </c:pt>
                <c:pt idx="467">
                  <c:v>0.15231883280861536</c:v>
                </c:pt>
                <c:pt idx="468">
                  <c:v>-0.65817588789210602</c:v>
                </c:pt>
                <c:pt idx="469">
                  <c:v>-0.53646178911840847</c:v>
                </c:pt>
                <c:pt idx="470">
                  <c:v>-0.32783654732917267</c:v>
                </c:pt>
                <c:pt idx="471">
                  <c:v>0.21633300680701439</c:v>
                </c:pt>
                <c:pt idx="472">
                  <c:v>1.7319096279930557E-2</c:v>
                </c:pt>
                <c:pt idx="473">
                  <c:v>0.710608439425088</c:v>
                </c:pt>
                <c:pt idx="474">
                  <c:v>-0.2817713541156166</c:v>
                </c:pt>
                <c:pt idx="475">
                  <c:v>-0.71540659236462956</c:v>
                </c:pt>
                <c:pt idx="476">
                  <c:v>-0.23087397392374953</c:v>
                </c:pt>
                <c:pt idx="477">
                  <c:v>-0.31405044515615521</c:v>
                </c:pt>
                <c:pt idx="478">
                  <c:v>-0.82445073438954419</c:v>
                </c:pt>
                <c:pt idx="479">
                  <c:v>0.31860032166016206</c:v>
                </c:pt>
                <c:pt idx="480">
                  <c:v>0.28833647423153153</c:v>
                </c:pt>
                <c:pt idx="481">
                  <c:v>-0.83303374547820841</c:v>
                </c:pt>
                <c:pt idx="482">
                  <c:v>-0.39898404476767002</c:v>
                </c:pt>
                <c:pt idx="483">
                  <c:v>0.55052556072115366</c:v>
                </c:pt>
                <c:pt idx="484">
                  <c:v>0.27381426078503224</c:v>
                </c:pt>
                <c:pt idx="485">
                  <c:v>-0.49568348075402469</c:v>
                </c:pt>
                <c:pt idx="486">
                  <c:v>-0.99065442173224261</c:v>
                </c:pt>
                <c:pt idx="487">
                  <c:v>-0.9488052791635313</c:v>
                </c:pt>
                <c:pt idx="488">
                  <c:v>0.50435510868550582</c:v>
                </c:pt>
                <c:pt idx="489">
                  <c:v>-0.65221427683031008</c:v>
                </c:pt>
                <c:pt idx="490">
                  <c:v>-0.25886708521760959</c:v>
                </c:pt>
                <c:pt idx="491">
                  <c:v>0.76715704176393995</c:v>
                </c:pt>
                <c:pt idx="492">
                  <c:v>-0.36513259404972986</c:v>
                </c:pt>
                <c:pt idx="493">
                  <c:v>0.29335263949354373</c:v>
                </c:pt>
                <c:pt idx="494">
                  <c:v>0.64511334981920965</c:v>
                </c:pt>
                <c:pt idx="495">
                  <c:v>0.87199127366935159</c:v>
                </c:pt>
                <c:pt idx="496">
                  <c:v>0.80579968432892124</c:v>
                </c:pt>
                <c:pt idx="497">
                  <c:v>-0.92129142963709754</c:v>
                </c:pt>
                <c:pt idx="498">
                  <c:v>2.2156513369454345E-2</c:v>
                </c:pt>
                <c:pt idx="499">
                  <c:v>0.59770841644581552</c:v>
                </c:pt>
                <c:pt idx="500">
                  <c:v>-0.58548000543876411</c:v>
                </c:pt>
                <c:pt idx="501">
                  <c:v>0.93011951956468231</c:v>
                </c:pt>
                <c:pt idx="502">
                  <c:v>0.67979919376573639</c:v>
                </c:pt>
                <c:pt idx="503">
                  <c:v>0.77421880428931034</c:v>
                </c:pt>
                <c:pt idx="504">
                  <c:v>-4.2776450903750263E-2</c:v>
                </c:pt>
                <c:pt idx="505">
                  <c:v>0.96598226830510181</c:v>
                </c:pt>
                <c:pt idx="506">
                  <c:v>0.21652183347051168</c:v>
                </c:pt>
                <c:pt idx="507">
                  <c:v>4.0719091678143915E-2</c:v>
                </c:pt>
                <c:pt idx="508">
                  <c:v>-4.2299841542410066E-2</c:v>
                </c:pt>
                <c:pt idx="509">
                  <c:v>-0.43180805611531992</c:v>
                </c:pt>
                <c:pt idx="510">
                  <c:v>-0.40119369606797117</c:v>
                </c:pt>
                <c:pt idx="511">
                  <c:v>-0.33988859963137563</c:v>
                </c:pt>
                <c:pt idx="512">
                  <c:v>-0.66992014524386678</c:v>
                </c:pt>
                <c:pt idx="513">
                  <c:v>-0.51093471008131974</c:v>
                </c:pt>
                <c:pt idx="514">
                  <c:v>-0.68087276344127035</c:v>
                </c:pt>
                <c:pt idx="515">
                  <c:v>0.18357729226300235</c:v>
                </c:pt>
                <c:pt idx="516">
                  <c:v>-0.84405564618081907</c:v>
                </c:pt>
                <c:pt idx="517">
                  <c:v>-0.83493473114260985</c:v>
                </c:pt>
                <c:pt idx="518">
                  <c:v>0.70545157423259175</c:v>
                </c:pt>
                <c:pt idx="519">
                  <c:v>-0.73607820341903318</c:v>
                </c:pt>
                <c:pt idx="520">
                  <c:v>0.39072242740147511</c:v>
                </c:pt>
                <c:pt idx="521">
                  <c:v>0.84196110869659835</c:v>
                </c:pt>
                <c:pt idx="522">
                  <c:v>-0.47029682364882275</c:v>
                </c:pt>
                <c:pt idx="523">
                  <c:v>-0.70231564465099172</c:v>
                </c:pt>
                <c:pt idx="524">
                  <c:v>0.95842264538898392</c:v>
                </c:pt>
                <c:pt idx="525">
                  <c:v>0.76766421451515421</c:v>
                </c:pt>
                <c:pt idx="526">
                  <c:v>6.3494510483643962E-2</c:v>
                </c:pt>
                <c:pt idx="527">
                  <c:v>0.32095555991658653</c:v>
                </c:pt>
                <c:pt idx="528">
                  <c:v>0.16917849936385321</c:v>
                </c:pt>
                <c:pt idx="529">
                  <c:v>-0.66855123688883422</c:v>
                </c:pt>
                <c:pt idx="530">
                  <c:v>0.45649015025821882</c:v>
                </c:pt>
                <c:pt idx="531">
                  <c:v>-0.4722876342935074</c:v>
                </c:pt>
                <c:pt idx="532">
                  <c:v>0.32386469889687208</c:v>
                </c:pt>
                <c:pt idx="533">
                  <c:v>0.85679857875164145</c:v>
                </c:pt>
                <c:pt idx="534">
                  <c:v>-0.34581694865676549</c:v>
                </c:pt>
                <c:pt idx="535">
                  <c:v>0.95589838570786401</c:v>
                </c:pt>
                <c:pt idx="536">
                  <c:v>0.14959727877943885</c:v>
                </c:pt>
                <c:pt idx="537">
                  <c:v>0.60350236138491553</c:v>
                </c:pt>
                <c:pt idx="538">
                  <c:v>0.59079683503867586</c:v>
                </c:pt>
                <c:pt idx="539">
                  <c:v>-0.21582831432202543</c:v>
                </c:pt>
                <c:pt idx="540">
                  <c:v>-2.2117669555188346E-2</c:v>
                </c:pt>
                <c:pt idx="541">
                  <c:v>0.65977498916856669</c:v>
                </c:pt>
                <c:pt idx="542">
                  <c:v>-0.83543493557251436</c:v>
                </c:pt>
                <c:pt idx="543">
                  <c:v>-0.60780584430077056</c:v>
                </c:pt>
                <c:pt idx="544">
                  <c:v>-0.38397686520144214</c:v>
                </c:pt>
                <c:pt idx="545">
                  <c:v>-0.32440280601335081</c:v>
                </c:pt>
                <c:pt idx="546">
                  <c:v>0.99460030510117692</c:v>
                </c:pt>
                <c:pt idx="547">
                  <c:v>0.78917516996642734</c:v>
                </c:pt>
                <c:pt idx="548">
                  <c:v>0.23287065607195445</c:v>
                </c:pt>
                <c:pt idx="549">
                  <c:v>-0.40886236827220079</c:v>
                </c:pt>
                <c:pt idx="550">
                  <c:v>0.81295765246967755</c:v>
                </c:pt>
                <c:pt idx="551">
                  <c:v>-0.48240529467388082</c:v>
                </c:pt>
                <c:pt idx="552">
                  <c:v>-4.9216041606955363E-2</c:v>
                </c:pt>
                <c:pt idx="553">
                  <c:v>-0.85202574111927842</c:v>
                </c:pt>
                <c:pt idx="554">
                  <c:v>-0.14558472370611963</c:v>
                </c:pt>
                <c:pt idx="555">
                  <c:v>-0.2075264621854811</c:v>
                </c:pt>
                <c:pt idx="556">
                  <c:v>0.55391631460506496</c:v>
                </c:pt>
                <c:pt idx="557">
                  <c:v>0.7767187798416384</c:v>
                </c:pt>
                <c:pt idx="558">
                  <c:v>0.81003160033636257</c:v>
                </c:pt>
                <c:pt idx="559">
                  <c:v>-7.2031974590496484E-2</c:v>
                </c:pt>
                <c:pt idx="560">
                  <c:v>-0.7821259370507283</c:v>
                </c:pt>
                <c:pt idx="561">
                  <c:v>0.58382202076646306</c:v>
                </c:pt>
                <c:pt idx="562">
                  <c:v>-0.5602474970857243</c:v>
                </c:pt>
                <c:pt idx="563">
                  <c:v>-0.2476644085653612</c:v>
                </c:pt>
                <c:pt idx="564">
                  <c:v>0.88352482410281641</c:v>
                </c:pt>
                <c:pt idx="565">
                  <c:v>0.93291496259085194</c:v>
                </c:pt>
                <c:pt idx="566">
                  <c:v>0.98678629823571806</c:v>
                </c:pt>
                <c:pt idx="567">
                  <c:v>-0.28469037675129361</c:v>
                </c:pt>
                <c:pt idx="568">
                  <c:v>-4.9381085321703599E-2</c:v>
                </c:pt>
                <c:pt idx="569">
                  <c:v>0.61803053335180858</c:v>
                </c:pt>
                <c:pt idx="570">
                  <c:v>-0.29423257107160783</c:v>
                </c:pt>
                <c:pt idx="571">
                  <c:v>0.20493939510335091</c:v>
                </c:pt>
                <c:pt idx="572">
                  <c:v>-0.88314216122825928</c:v>
                </c:pt>
                <c:pt idx="573">
                  <c:v>-0.33934088524065364</c:v>
                </c:pt>
                <c:pt idx="574">
                  <c:v>0.73622172945146858</c:v>
                </c:pt>
                <c:pt idx="575">
                  <c:v>-0.93093128372840384</c:v>
                </c:pt>
                <c:pt idx="576">
                  <c:v>0.92506947095260972</c:v>
                </c:pt>
                <c:pt idx="577">
                  <c:v>0.34682435707082848</c:v>
                </c:pt>
                <c:pt idx="578">
                  <c:v>-0.23057949276072853</c:v>
                </c:pt>
                <c:pt idx="579">
                  <c:v>0.83441166138147538</c:v>
                </c:pt>
                <c:pt idx="580">
                  <c:v>-0.30125027538081484</c:v>
                </c:pt>
                <c:pt idx="581">
                  <c:v>0.49609093931220127</c:v>
                </c:pt>
                <c:pt idx="582">
                  <c:v>-0.6214152575000893</c:v>
                </c:pt>
                <c:pt idx="583">
                  <c:v>-0.65293362899452556</c:v>
                </c:pt>
                <c:pt idx="584">
                  <c:v>0.52723404001530483</c:v>
                </c:pt>
                <c:pt idx="585">
                  <c:v>-0.68988676630898405</c:v>
                </c:pt>
                <c:pt idx="586">
                  <c:v>-2.7426453885647906E-2</c:v>
                </c:pt>
                <c:pt idx="587">
                  <c:v>0.71797922173061512</c:v>
                </c:pt>
                <c:pt idx="588">
                  <c:v>-0.19793072340195894</c:v>
                </c:pt>
                <c:pt idx="589">
                  <c:v>-0.85931011203443375</c:v>
                </c:pt>
                <c:pt idx="590">
                  <c:v>0.44067173898629819</c:v>
                </c:pt>
                <c:pt idx="591">
                  <c:v>-0.13678404453806148</c:v>
                </c:pt>
                <c:pt idx="592">
                  <c:v>0.61791469789732334</c:v>
                </c:pt>
                <c:pt idx="593">
                  <c:v>0.68170203207327407</c:v>
                </c:pt>
                <c:pt idx="594">
                  <c:v>-0.31545273415222019</c:v>
                </c:pt>
                <c:pt idx="595">
                  <c:v>-0.22791801970041492</c:v>
                </c:pt>
                <c:pt idx="596">
                  <c:v>0.49351420134188162</c:v>
                </c:pt>
                <c:pt idx="597">
                  <c:v>-0.56088921420160132</c:v>
                </c:pt>
                <c:pt idx="598">
                  <c:v>0.32863589224856415</c:v>
                </c:pt>
                <c:pt idx="599">
                  <c:v>0.99735058416121625</c:v>
                </c:pt>
                <c:pt idx="600">
                  <c:v>-0.25887579036059516</c:v>
                </c:pt>
                <c:pt idx="601">
                  <c:v>-0.45194710946748251</c:v>
                </c:pt>
                <c:pt idx="602">
                  <c:v>0.9479636429591185</c:v>
                </c:pt>
                <c:pt idx="603">
                  <c:v>-0.46827477421053776</c:v>
                </c:pt>
                <c:pt idx="604">
                  <c:v>-0.25840852185830077</c:v>
                </c:pt>
                <c:pt idx="605">
                  <c:v>0.52251536723645375</c:v>
                </c:pt>
                <c:pt idx="606">
                  <c:v>0.19519116276828252</c:v>
                </c:pt>
                <c:pt idx="607">
                  <c:v>0.13757888439700694</c:v>
                </c:pt>
                <c:pt idx="608">
                  <c:v>0.97440619856409105</c:v>
                </c:pt>
                <c:pt idx="609">
                  <c:v>0.18429706882635721</c:v>
                </c:pt>
                <c:pt idx="610">
                  <c:v>0.71919951371510771</c:v>
                </c:pt>
                <c:pt idx="611">
                  <c:v>0.13465620687410507</c:v>
                </c:pt>
                <c:pt idx="612">
                  <c:v>-0.81948660879090474</c:v>
                </c:pt>
                <c:pt idx="613">
                  <c:v>0.47363351970173939</c:v>
                </c:pt>
                <c:pt idx="614">
                  <c:v>-0.39939884929878544</c:v>
                </c:pt>
                <c:pt idx="615">
                  <c:v>-0.99186899681245322</c:v>
                </c:pt>
                <c:pt idx="616">
                  <c:v>-0.63195689344971062</c:v>
                </c:pt>
                <c:pt idx="617">
                  <c:v>-0.46525397386807699</c:v>
                </c:pt>
                <c:pt idx="618">
                  <c:v>-0.99850743227739724</c:v>
                </c:pt>
                <c:pt idx="619">
                  <c:v>0.92992314739983351</c:v>
                </c:pt>
                <c:pt idx="620">
                  <c:v>-0.84360711293467783</c:v>
                </c:pt>
                <c:pt idx="621">
                  <c:v>0.22294304221642669</c:v>
                </c:pt>
                <c:pt idx="622">
                  <c:v>-0.79291006206992232</c:v>
                </c:pt>
                <c:pt idx="623">
                  <c:v>-0.61086705284408249</c:v>
                </c:pt>
                <c:pt idx="624">
                  <c:v>0.81740232254285106</c:v>
                </c:pt>
                <c:pt idx="625">
                  <c:v>0.39710292084452026</c:v>
                </c:pt>
                <c:pt idx="626">
                  <c:v>-0.12667891729365399</c:v>
                </c:pt>
                <c:pt idx="627">
                  <c:v>-0.99115814740573538</c:v>
                </c:pt>
                <c:pt idx="628">
                  <c:v>-9.9554020436300794E-2</c:v>
                </c:pt>
                <c:pt idx="629">
                  <c:v>-0.28833516609233989</c:v>
                </c:pt>
                <c:pt idx="630">
                  <c:v>-0.63322694750212261</c:v>
                </c:pt>
                <c:pt idx="631">
                  <c:v>0.33374758783995984</c:v>
                </c:pt>
                <c:pt idx="632">
                  <c:v>0.17310426676166291</c:v>
                </c:pt>
                <c:pt idx="633">
                  <c:v>5.6195518655723253E-2</c:v>
                </c:pt>
                <c:pt idx="634">
                  <c:v>0.99415935620909024</c:v>
                </c:pt>
                <c:pt idx="635">
                  <c:v>0.10064294626947912</c:v>
                </c:pt>
                <c:pt idx="636">
                  <c:v>-0.91759155599380571</c:v>
                </c:pt>
                <c:pt idx="637">
                  <c:v>0.93330400701881699</c:v>
                </c:pt>
                <c:pt idx="638">
                  <c:v>-0.22842439824312022</c:v>
                </c:pt>
                <c:pt idx="639">
                  <c:v>-0.88968344082489326</c:v>
                </c:pt>
                <c:pt idx="640">
                  <c:v>-0.62172344979029881</c:v>
                </c:pt>
                <c:pt idx="641">
                  <c:v>0.27146405290022346</c:v>
                </c:pt>
                <c:pt idx="642">
                  <c:v>-0.86379869768773343</c:v>
                </c:pt>
                <c:pt idx="643">
                  <c:v>0.80258317350882935</c:v>
                </c:pt>
                <c:pt idx="644">
                  <c:v>0.59512925308206843</c:v>
                </c:pt>
                <c:pt idx="645">
                  <c:v>-0.66443782026265241</c:v>
                </c:pt>
                <c:pt idx="646">
                  <c:v>-0.15218782768500017</c:v>
                </c:pt>
                <c:pt idx="647">
                  <c:v>-0.15105627548194578</c:v>
                </c:pt>
                <c:pt idx="648">
                  <c:v>0.10065804165105896</c:v>
                </c:pt>
                <c:pt idx="649">
                  <c:v>-0.66413492840225863</c:v>
                </c:pt>
                <c:pt idx="650">
                  <c:v>0.66770414367840281</c:v>
                </c:pt>
                <c:pt idx="651">
                  <c:v>3.47069533306128E-2</c:v>
                </c:pt>
                <c:pt idx="652">
                  <c:v>-0.7175940890438175</c:v>
                </c:pt>
                <c:pt idx="653">
                  <c:v>0.31490685220763237</c:v>
                </c:pt>
                <c:pt idx="654">
                  <c:v>2.7877287556875796E-2</c:v>
                </c:pt>
                <c:pt idx="655">
                  <c:v>-0.50401736138302078</c:v>
                </c:pt>
                <c:pt idx="656">
                  <c:v>-0.65509313063968455</c:v>
                </c:pt>
                <c:pt idx="657">
                  <c:v>-0.10818895513462801</c:v>
                </c:pt>
                <c:pt idx="658">
                  <c:v>0.51290866057319051</c:v>
                </c:pt>
                <c:pt idx="659">
                  <c:v>0.47213019217465124</c:v>
                </c:pt>
                <c:pt idx="660">
                  <c:v>-0.66358987102319023</c:v>
                </c:pt>
                <c:pt idx="661">
                  <c:v>0.98277431955231487</c:v>
                </c:pt>
                <c:pt idx="662">
                  <c:v>0.90923525147425832</c:v>
                </c:pt>
                <c:pt idx="663">
                  <c:v>-0.24149754774650911</c:v>
                </c:pt>
                <c:pt idx="664">
                  <c:v>0.85452521359784694</c:v>
                </c:pt>
                <c:pt idx="665">
                  <c:v>-0.65572031718075952</c:v>
                </c:pt>
                <c:pt idx="666">
                  <c:v>0.22950830696395141</c:v>
                </c:pt>
                <c:pt idx="667">
                  <c:v>-0.82563808658825488</c:v>
                </c:pt>
                <c:pt idx="668">
                  <c:v>0.49630935949002075</c:v>
                </c:pt>
                <c:pt idx="669">
                  <c:v>-0.30767521863652481</c:v>
                </c:pt>
                <c:pt idx="670">
                  <c:v>9.9112729636808838E-2</c:v>
                </c:pt>
                <c:pt idx="671">
                  <c:v>-0.87824956074239102</c:v>
                </c:pt>
                <c:pt idx="672">
                  <c:v>-0.92061126434208274</c:v>
                </c:pt>
                <c:pt idx="673">
                  <c:v>0.38538183554575656</c:v>
                </c:pt>
                <c:pt idx="674">
                  <c:v>0.81218335718086587</c:v>
                </c:pt>
                <c:pt idx="675">
                  <c:v>-0.41423042278168776</c:v>
                </c:pt>
                <c:pt idx="676">
                  <c:v>0.70017545462519815</c:v>
                </c:pt>
                <c:pt idx="677">
                  <c:v>-0.21493719615249729</c:v>
                </c:pt>
                <c:pt idx="678">
                  <c:v>-0.58497662974881526</c:v>
                </c:pt>
                <c:pt idx="679">
                  <c:v>0.86117344397052142</c:v>
                </c:pt>
                <c:pt idx="680">
                  <c:v>-0.75180201549070769</c:v>
                </c:pt>
                <c:pt idx="681">
                  <c:v>0.99643795763469867</c:v>
                </c:pt>
                <c:pt idx="682">
                  <c:v>-0.76954019690409448</c:v>
                </c:pt>
                <c:pt idx="683">
                  <c:v>-0.76532960396003147</c:v>
                </c:pt>
                <c:pt idx="684">
                  <c:v>0.66762665865940618</c:v>
                </c:pt>
                <c:pt idx="685">
                  <c:v>-0.50745428108914648</c:v>
                </c:pt>
                <c:pt idx="686">
                  <c:v>-0.42443940598542063</c:v>
                </c:pt>
                <c:pt idx="687">
                  <c:v>0.30583238466683027</c:v>
                </c:pt>
                <c:pt idx="688">
                  <c:v>0.48860384539267865</c:v>
                </c:pt>
                <c:pt idx="689">
                  <c:v>-0.73652585569227802</c:v>
                </c:pt>
                <c:pt idx="690">
                  <c:v>0.12275920981692501</c:v>
                </c:pt>
                <c:pt idx="691">
                  <c:v>-0.11204516854826307</c:v>
                </c:pt>
                <c:pt idx="692">
                  <c:v>0.56981002047554674</c:v>
                </c:pt>
                <c:pt idx="693">
                  <c:v>-0.62540861187883823</c:v>
                </c:pt>
                <c:pt idx="694">
                  <c:v>-0.70716775471824822</c:v>
                </c:pt>
                <c:pt idx="695">
                  <c:v>4.8817891576302008E-2</c:v>
                </c:pt>
                <c:pt idx="696">
                  <c:v>0.62661985905737594</c:v>
                </c:pt>
                <c:pt idx="697">
                  <c:v>0.42635466660027999</c:v>
                </c:pt>
                <c:pt idx="698">
                  <c:v>-0.39515409972489568</c:v>
                </c:pt>
                <c:pt idx="699">
                  <c:v>0.20710972844635767</c:v>
                </c:pt>
                <c:pt idx="700">
                  <c:v>0.89344817202817572</c:v>
                </c:pt>
                <c:pt idx="701">
                  <c:v>-0.90887644939228163</c:v>
                </c:pt>
                <c:pt idx="702">
                  <c:v>-0.84654345223401029</c:v>
                </c:pt>
                <c:pt idx="703">
                  <c:v>6.067341722725339E-2</c:v>
                </c:pt>
                <c:pt idx="704">
                  <c:v>0.12926349983393992</c:v>
                </c:pt>
                <c:pt idx="705">
                  <c:v>5.2805563361229657E-2</c:v>
                </c:pt>
                <c:pt idx="706">
                  <c:v>-0.59224369829641899</c:v>
                </c:pt>
                <c:pt idx="707">
                  <c:v>0.75103015561659126</c:v>
                </c:pt>
                <c:pt idx="708">
                  <c:v>0.75185721740385847</c:v>
                </c:pt>
                <c:pt idx="709">
                  <c:v>-0.3935710426489698</c:v>
                </c:pt>
                <c:pt idx="710">
                  <c:v>-0.38285611795878638</c:v>
                </c:pt>
                <c:pt idx="711">
                  <c:v>0.41324228386884143</c:v>
                </c:pt>
                <c:pt idx="712">
                  <c:v>-0.7937435012879035</c:v>
                </c:pt>
                <c:pt idx="713">
                  <c:v>-0.11762296088948609</c:v>
                </c:pt>
                <c:pt idx="714">
                  <c:v>0.38573624830290454</c:v>
                </c:pt>
                <c:pt idx="715">
                  <c:v>-0.97803312690307997</c:v>
                </c:pt>
                <c:pt idx="716">
                  <c:v>0.35343770249621409</c:v>
                </c:pt>
                <c:pt idx="717">
                  <c:v>0.33369616725788553</c:v>
                </c:pt>
                <c:pt idx="718">
                  <c:v>0.84713759490356666</c:v>
                </c:pt>
                <c:pt idx="719">
                  <c:v>0.47953482843497031</c:v>
                </c:pt>
                <c:pt idx="720">
                  <c:v>-0.99716022529878034</c:v>
                </c:pt>
                <c:pt idx="721">
                  <c:v>-0.40959866855106042</c:v>
                </c:pt>
                <c:pt idx="722">
                  <c:v>-0.53574305263071587</c:v>
                </c:pt>
                <c:pt idx="723">
                  <c:v>-0.40249593515405868</c:v>
                </c:pt>
                <c:pt idx="724">
                  <c:v>0.68339580331893401</c:v>
                </c:pt>
                <c:pt idx="725">
                  <c:v>-0.47117093534376231</c:v>
                </c:pt>
                <c:pt idx="726">
                  <c:v>0.13514275082346905</c:v>
                </c:pt>
                <c:pt idx="727">
                  <c:v>-0.2483309435377492</c:v>
                </c:pt>
                <c:pt idx="728">
                  <c:v>0.24677921388631274</c:v>
                </c:pt>
                <c:pt idx="729">
                  <c:v>-0.54076238170565438</c:v>
                </c:pt>
                <c:pt idx="730">
                  <c:v>0.34933241673643245</c:v>
                </c:pt>
                <c:pt idx="731">
                  <c:v>0.31130034789019545</c:v>
                </c:pt>
                <c:pt idx="732">
                  <c:v>0.80056571571507273</c:v>
                </c:pt>
                <c:pt idx="733">
                  <c:v>-0.46277415727406157</c:v>
                </c:pt>
                <c:pt idx="734">
                  <c:v>-0.18802578487846033</c:v>
                </c:pt>
                <c:pt idx="735">
                  <c:v>-9.3296005036855867E-3</c:v>
                </c:pt>
                <c:pt idx="736">
                  <c:v>-0.93966864762120794</c:v>
                </c:pt>
                <c:pt idx="737">
                  <c:v>0.56758302363954027</c:v>
                </c:pt>
                <c:pt idx="738">
                  <c:v>0.46282115598268714</c:v>
                </c:pt>
                <c:pt idx="739">
                  <c:v>-0.7815979891188054</c:v>
                </c:pt>
                <c:pt idx="740">
                  <c:v>-1.2532030731181365E-2</c:v>
                </c:pt>
                <c:pt idx="741">
                  <c:v>-0.4360741061490534</c:v>
                </c:pt>
                <c:pt idx="742">
                  <c:v>-0.52981489210530541</c:v>
                </c:pt>
                <c:pt idx="743">
                  <c:v>-1.3991768628965007E-2</c:v>
                </c:pt>
                <c:pt idx="744">
                  <c:v>0.80241580604072715</c:v>
                </c:pt>
                <c:pt idx="745">
                  <c:v>0.72832360862219803</c:v>
                </c:pt>
                <c:pt idx="746">
                  <c:v>-0.87967104343409508</c:v>
                </c:pt>
                <c:pt idx="747">
                  <c:v>-0.35731672001705217</c:v>
                </c:pt>
                <c:pt idx="748">
                  <c:v>-0.29639354571728549</c:v>
                </c:pt>
                <c:pt idx="749">
                  <c:v>-9.2941026868625043E-2</c:v>
                </c:pt>
                <c:pt idx="750">
                  <c:v>-0.43093103503403452</c:v>
                </c:pt>
                <c:pt idx="751">
                  <c:v>-0.85010168315246748</c:v>
                </c:pt>
                <c:pt idx="752">
                  <c:v>6.1409713788501685E-2</c:v>
                </c:pt>
                <c:pt idx="753">
                  <c:v>0.62278296682565859</c:v>
                </c:pt>
                <c:pt idx="754">
                  <c:v>0.74213846676104955</c:v>
                </c:pt>
                <c:pt idx="755">
                  <c:v>-0.20922949275969827</c:v>
                </c:pt>
                <c:pt idx="756">
                  <c:v>-0.83330886732796339</c:v>
                </c:pt>
                <c:pt idx="757">
                  <c:v>0.50446064374967925</c:v>
                </c:pt>
                <c:pt idx="758">
                  <c:v>-1.4903340618861449E-2</c:v>
                </c:pt>
                <c:pt idx="759">
                  <c:v>-0.92287273921266788</c:v>
                </c:pt>
                <c:pt idx="760">
                  <c:v>0.71626873887952613</c:v>
                </c:pt>
                <c:pt idx="761">
                  <c:v>-0.85494438844528053</c:v>
                </c:pt>
                <c:pt idx="762">
                  <c:v>-0.61265083045985236</c:v>
                </c:pt>
                <c:pt idx="763">
                  <c:v>4.9233393460577091E-2</c:v>
                </c:pt>
                <c:pt idx="764">
                  <c:v>-0.33324581864275671</c:v>
                </c:pt>
                <c:pt idx="765">
                  <c:v>-0.2669073411092997</c:v>
                </c:pt>
                <c:pt idx="766">
                  <c:v>0.48394960851603552</c:v>
                </c:pt>
                <c:pt idx="767">
                  <c:v>-0.79919828115422797</c:v>
                </c:pt>
                <c:pt idx="768">
                  <c:v>-0.28975058983564761</c:v>
                </c:pt>
                <c:pt idx="769">
                  <c:v>0.35136642586162736</c:v>
                </c:pt>
                <c:pt idx="770">
                  <c:v>-0.87176077857276768</c:v>
                </c:pt>
                <c:pt idx="771">
                  <c:v>-0.29878459897748244</c:v>
                </c:pt>
                <c:pt idx="772">
                  <c:v>-0.32039873639784511</c:v>
                </c:pt>
                <c:pt idx="773">
                  <c:v>0.66850113217479756</c:v>
                </c:pt>
                <c:pt idx="774">
                  <c:v>-0.77080369290418216</c:v>
                </c:pt>
                <c:pt idx="775">
                  <c:v>-0.99433569551762946</c:v>
                </c:pt>
                <c:pt idx="776">
                  <c:v>0.66083274818000404</c:v>
                </c:pt>
                <c:pt idx="777">
                  <c:v>0.79246102241626715</c:v>
                </c:pt>
                <c:pt idx="778">
                  <c:v>-4.6330028092393949E-2</c:v>
                </c:pt>
                <c:pt idx="779">
                  <c:v>0.16987924970118118</c:v>
                </c:pt>
                <c:pt idx="780">
                  <c:v>-0.50512928179404826</c:v>
                </c:pt>
                <c:pt idx="781">
                  <c:v>-0.73380179348840779</c:v>
                </c:pt>
                <c:pt idx="782">
                  <c:v>-0.88969868906582694</c:v>
                </c:pt>
                <c:pt idx="783">
                  <c:v>-0.56669566381352676</c:v>
                </c:pt>
                <c:pt idx="784">
                  <c:v>-0.49212303009841896</c:v>
                </c:pt>
                <c:pt idx="785">
                  <c:v>0.70268919768288418</c:v>
                </c:pt>
                <c:pt idx="786">
                  <c:v>-0.23628070782472799</c:v>
                </c:pt>
                <c:pt idx="787">
                  <c:v>0.69174515456481389</c:v>
                </c:pt>
                <c:pt idx="788">
                  <c:v>0.33807258394384254</c:v>
                </c:pt>
                <c:pt idx="789">
                  <c:v>-0.69439302162036776</c:v>
                </c:pt>
                <c:pt idx="790">
                  <c:v>0.5824787491736918</c:v>
                </c:pt>
                <c:pt idx="791">
                  <c:v>0.84521501135246835</c:v>
                </c:pt>
                <c:pt idx="792">
                  <c:v>-0.48249656675024566</c:v>
                </c:pt>
                <c:pt idx="793">
                  <c:v>-0.6606240799383607</c:v>
                </c:pt>
                <c:pt idx="794">
                  <c:v>-0.23311618812297463</c:v>
                </c:pt>
                <c:pt idx="795">
                  <c:v>0.57023144533449588</c:v>
                </c:pt>
                <c:pt idx="796">
                  <c:v>0.35968558365214731</c:v>
                </c:pt>
                <c:pt idx="797">
                  <c:v>-0.90449752891000013</c:v>
                </c:pt>
                <c:pt idx="798">
                  <c:v>-0.26210629750461845</c:v>
                </c:pt>
                <c:pt idx="799">
                  <c:v>-0.74153491328997845</c:v>
                </c:pt>
                <c:pt idx="800">
                  <c:v>0.70868710802229118</c:v>
                </c:pt>
                <c:pt idx="801">
                  <c:v>0.37074051641773798</c:v>
                </c:pt>
                <c:pt idx="802">
                  <c:v>-0.61587591413919407</c:v>
                </c:pt>
                <c:pt idx="803">
                  <c:v>-0.13588159842263225</c:v>
                </c:pt>
                <c:pt idx="804">
                  <c:v>-0.7049052877309121</c:v>
                </c:pt>
                <c:pt idx="805">
                  <c:v>0.74111024607589959</c:v>
                </c:pt>
                <c:pt idx="806">
                  <c:v>0.51267812748350239</c:v>
                </c:pt>
                <c:pt idx="807">
                  <c:v>0.31148950228556149</c:v>
                </c:pt>
                <c:pt idx="808">
                  <c:v>-0.75043119033246963</c:v>
                </c:pt>
                <c:pt idx="809">
                  <c:v>-0.21176482043516609</c:v>
                </c:pt>
                <c:pt idx="810">
                  <c:v>0.44927775395049419</c:v>
                </c:pt>
                <c:pt idx="811">
                  <c:v>-0.40760351637795367</c:v>
                </c:pt>
                <c:pt idx="812">
                  <c:v>-2.3305975433348003E-2</c:v>
                </c:pt>
                <c:pt idx="813">
                  <c:v>-0.26893133084068199</c:v>
                </c:pt>
                <c:pt idx="814">
                  <c:v>0.81083213028648582</c:v>
                </c:pt>
                <c:pt idx="815">
                  <c:v>-0.3568528098352417</c:v>
                </c:pt>
                <c:pt idx="816">
                  <c:v>0.31239694291288478</c:v>
                </c:pt>
                <c:pt idx="817">
                  <c:v>-0.35947042151338815</c:v>
                </c:pt>
                <c:pt idx="818">
                  <c:v>0.35260209159511824</c:v>
                </c:pt>
                <c:pt idx="819">
                  <c:v>0.34575235618975664</c:v>
                </c:pt>
                <c:pt idx="820">
                  <c:v>-0.92489802796124243</c:v>
                </c:pt>
                <c:pt idx="821">
                  <c:v>-0.87755590520269089</c:v>
                </c:pt>
                <c:pt idx="822">
                  <c:v>-0.64169131799545287</c:v>
                </c:pt>
                <c:pt idx="823">
                  <c:v>0.46914652597772122</c:v>
                </c:pt>
                <c:pt idx="824">
                  <c:v>-0.26397512817947888</c:v>
                </c:pt>
                <c:pt idx="825">
                  <c:v>-0.38650410950776193</c:v>
                </c:pt>
                <c:pt idx="826">
                  <c:v>0.32211780976380977</c:v>
                </c:pt>
                <c:pt idx="827">
                  <c:v>-0.6290325764710285</c:v>
                </c:pt>
                <c:pt idx="828">
                  <c:v>0.83601381346022219</c:v>
                </c:pt>
                <c:pt idx="829">
                  <c:v>-0.1199278157867365</c:v>
                </c:pt>
                <c:pt idx="830">
                  <c:v>0.20863841458576138</c:v>
                </c:pt>
                <c:pt idx="831">
                  <c:v>5.5166251951451306E-2</c:v>
                </c:pt>
                <c:pt idx="832">
                  <c:v>-0.13986024047732171</c:v>
                </c:pt>
                <c:pt idx="833">
                  <c:v>-0.65605260022024892</c:v>
                </c:pt>
                <c:pt idx="834">
                  <c:v>0.22471022448937461</c:v>
                </c:pt>
                <c:pt idx="835">
                  <c:v>-0.19560837623996497</c:v>
                </c:pt>
                <c:pt idx="836">
                  <c:v>0.86827027456829442</c:v>
                </c:pt>
                <c:pt idx="837">
                  <c:v>-0.58908742835116068</c:v>
                </c:pt>
                <c:pt idx="838">
                  <c:v>-0.11310373383487193</c:v>
                </c:pt>
                <c:pt idx="839">
                  <c:v>-0.49184608259469886</c:v>
                </c:pt>
                <c:pt idx="840">
                  <c:v>-0.2365688483639925</c:v>
                </c:pt>
                <c:pt idx="841">
                  <c:v>-0.71952627335697228</c:v>
                </c:pt>
                <c:pt idx="842">
                  <c:v>-0.78125703238077149</c:v>
                </c:pt>
                <c:pt idx="843">
                  <c:v>0.10468638764102822</c:v>
                </c:pt>
                <c:pt idx="844">
                  <c:v>0.92169397651448515</c:v>
                </c:pt>
                <c:pt idx="845">
                  <c:v>-8.9807646199900448E-2</c:v>
                </c:pt>
                <c:pt idx="846">
                  <c:v>-0.32912152129849503</c:v>
                </c:pt>
                <c:pt idx="847">
                  <c:v>-0.90408652250217014</c:v>
                </c:pt>
                <c:pt idx="848">
                  <c:v>0.27884670877203499</c:v>
                </c:pt>
                <c:pt idx="849">
                  <c:v>-0.30813253119622952</c:v>
                </c:pt>
                <c:pt idx="850">
                  <c:v>0.53713979481317708</c:v>
                </c:pt>
                <c:pt idx="851">
                  <c:v>-0.65446411258789183</c:v>
                </c:pt>
                <c:pt idx="852">
                  <c:v>-0.28251177467440169</c:v>
                </c:pt>
                <c:pt idx="853">
                  <c:v>0.27281039908913529</c:v>
                </c:pt>
                <c:pt idx="854">
                  <c:v>2.7149813252685284E-2</c:v>
                </c:pt>
                <c:pt idx="855">
                  <c:v>-0.98160615009583996</c:v>
                </c:pt>
                <c:pt idx="856">
                  <c:v>0.68711285595344074</c:v>
                </c:pt>
                <c:pt idx="857">
                  <c:v>0.46900233549608461</c:v>
                </c:pt>
                <c:pt idx="858">
                  <c:v>-0.76092211443582336</c:v>
                </c:pt>
                <c:pt idx="859">
                  <c:v>0.83654722798180403</c:v>
                </c:pt>
                <c:pt idx="860">
                  <c:v>-0.97473690238295041</c:v>
                </c:pt>
                <c:pt idx="861">
                  <c:v>-0.86903937946390264</c:v>
                </c:pt>
                <c:pt idx="862">
                  <c:v>0.19212982288557146</c:v>
                </c:pt>
                <c:pt idx="863">
                  <c:v>-0.62075088642058596</c:v>
                </c:pt>
                <c:pt idx="864">
                  <c:v>0.8265639547138548</c:v>
                </c:pt>
                <c:pt idx="865">
                  <c:v>0.14492880293185229</c:v>
                </c:pt>
                <c:pt idx="866">
                  <c:v>0.15451248212369384</c:v>
                </c:pt>
                <c:pt idx="867">
                  <c:v>0.82939557330180835</c:v>
                </c:pt>
                <c:pt idx="868">
                  <c:v>-0.52067542404928346</c:v>
                </c:pt>
                <c:pt idx="869">
                  <c:v>-0.20492003914552437</c:v>
                </c:pt>
                <c:pt idx="870">
                  <c:v>0.60236014889216949</c:v>
                </c:pt>
                <c:pt idx="871">
                  <c:v>-0.46533879473310602</c:v>
                </c:pt>
                <c:pt idx="872">
                  <c:v>-0.40746694331981992</c:v>
                </c:pt>
                <c:pt idx="873">
                  <c:v>-9.4138502082044662E-2</c:v>
                </c:pt>
                <c:pt idx="874">
                  <c:v>-0.16436565269806991</c:v>
                </c:pt>
                <c:pt idx="875">
                  <c:v>-0.87690753403101351</c:v>
                </c:pt>
                <c:pt idx="876">
                  <c:v>0.88112212896540232</c:v>
                </c:pt>
                <c:pt idx="877">
                  <c:v>-5.620649002882816E-2</c:v>
                </c:pt>
                <c:pt idx="878">
                  <c:v>-0.75084319137189826</c:v>
                </c:pt>
                <c:pt idx="879">
                  <c:v>0.33302121087943903</c:v>
                </c:pt>
                <c:pt idx="880">
                  <c:v>-4.7631657538578676E-2</c:v>
                </c:pt>
                <c:pt idx="881">
                  <c:v>-0.93877353400547792</c:v>
                </c:pt>
                <c:pt idx="882">
                  <c:v>0.29856495924800752</c:v>
                </c:pt>
                <c:pt idx="883">
                  <c:v>-0.54694859443124066</c:v>
                </c:pt>
                <c:pt idx="884">
                  <c:v>-0.76544818195367159</c:v>
                </c:pt>
                <c:pt idx="885">
                  <c:v>-0.6975857775773604</c:v>
                </c:pt>
                <c:pt idx="886">
                  <c:v>-0.53071469413641559</c:v>
                </c:pt>
                <c:pt idx="887">
                  <c:v>-0.78003760558299118</c:v>
                </c:pt>
                <c:pt idx="888">
                  <c:v>-0.19419235478013941</c:v>
                </c:pt>
                <c:pt idx="889">
                  <c:v>0.79364384637531438</c:v>
                </c:pt>
                <c:pt idx="890">
                  <c:v>0.23351333398460117</c:v>
                </c:pt>
                <c:pt idx="891">
                  <c:v>-0.53293259089614753</c:v>
                </c:pt>
                <c:pt idx="892">
                  <c:v>-0.35098438791920916</c:v>
                </c:pt>
                <c:pt idx="893">
                  <c:v>0.1036838238337412</c:v>
                </c:pt>
                <c:pt idx="894">
                  <c:v>0.37200742293890032</c:v>
                </c:pt>
                <c:pt idx="895">
                  <c:v>-0.63822296901062892</c:v>
                </c:pt>
                <c:pt idx="896">
                  <c:v>-0.93397979669510289</c:v>
                </c:pt>
                <c:pt idx="897">
                  <c:v>0.30324624631907549</c:v>
                </c:pt>
                <c:pt idx="898">
                  <c:v>-0.66157500533550073</c:v>
                </c:pt>
                <c:pt idx="899">
                  <c:v>0.79309677808148882</c:v>
                </c:pt>
                <c:pt idx="900">
                  <c:v>0.61150309667679781</c:v>
                </c:pt>
                <c:pt idx="901">
                  <c:v>-0.81257879702356473</c:v>
                </c:pt>
                <c:pt idx="902">
                  <c:v>-0.43387366356089641</c:v>
                </c:pt>
                <c:pt idx="903">
                  <c:v>-0.15742218464279301</c:v>
                </c:pt>
                <c:pt idx="904">
                  <c:v>0.77877632687507714</c:v>
                </c:pt>
                <c:pt idx="905">
                  <c:v>0.25408058669847167</c:v>
                </c:pt>
                <c:pt idx="906">
                  <c:v>-6.5199907772765187E-2</c:v>
                </c:pt>
                <c:pt idx="907">
                  <c:v>-0.25953979637275992</c:v>
                </c:pt>
                <c:pt idx="908">
                  <c:v>-0.14366716444302519</c:v>
                </c:pt>
                <c:pt idx="909">
                  <c:v>0.45375750275967297</c:v>
                </c:pt>
                <c:pt idx="910">
                  <c:v>0.27869060340924867</c:v>
                </c:pt>
                <c:pt idx="911">
                  <c:v>0.1825781227322969</c:v>
                </c:pt>
                <c:pt idx="912">
                  <c:v>-0.55246444526184257</c:v>
                </c:pt>
                <c:pt idx="913">
                  <c:v>-0.7313630090065113</c:v>
                </c:pt>
                <c:pt idx="914">
                  <c:v>0.29971673101246066</c:v>
                </c:pt>
                <c:pt idx="915">
                  <c:v>0.90870795753020883</c:v>
                </c:pt>
                <c:pt idx="916">
                  <c:v>0.44508597878504652</c:v>
                </c:pt>
                <c:pt idx="917">
                  <c:v>0.11949834328235265</c:v>
                </c:pt>
                <c:pt idx="918">
                  <c:v>-0.57252334073178401</c:v>
                </c:pt>
                <c:pt idx="919">
                  <c:v>-0.28665544013379551</c:v>
                </c:pt>
                <c:pt idx="920">
                  <c:v>0.10842940830362036</c:v>
                </c:pt>
                <c:pt idx="921">
                  <c:v>0.20558999816430523</c:v>
                </c:pt>
                <c:pt idx="922">
                  <c:v>0.67246627724566999</c:v>
                </c:pt>
                <c:pt idx="923">
                  <c:v>-0.77548183852811681</c:v>
                </c:pt>
                <c:pt idx="924">
                  <c:v>-0.50715919523105346</c:v>
                </c:pt>
                <c:pt idx="925">
                  <c:v>-0.64250595165923108</c:v>
                </c:pt>
                <c:pt idx="926">
                  <c:v>-0.80392892472407107</c:v>
                </c:pt>
                <c:pt idx="927">
                  <c:v>0.36803283353992966</c:v>
                </c:pt>
                <c:pt idx="928">
                  <c:v>7.137809445733545E-2</c:v>
                </c:pt>
                <c:pt idx="929">
                  <c:v>0.33412082373913221</c:v>
                </c:pt>
                <c:pt idx="930">
                  <c:v>-0.13343825046403257</c:v>
                </c:pt>
                <c:pt idx="931">
                  <c:v>0.9229623042353623</c:v>
                </c:pt>
                <c:pt idx="932">
                  <c:v>0.88537705956474566</c:v>
                </c:pt>
                <c:pt idx="933">
                  <c:v>0.32581244556553113</c:v>
                </c:pt>
                <c:pt idx="934">
                  <c:v>8.4552390156925838E-2</c:v>
                </c:pt>
                <c:pt idx="935">
                  <c:v>2.4278920316044061E-2</c:v>
                </c:pt>
                <c:pt idx="936">
                  <c:v>0.41988202786588347</c:v>
                </c:pt>
                <c:pt idx="937">
                  <c:v>-0.92986357927916141</c:v>
                </c:pt>
                <c:pt idx="938">
                  <c:v>0.90870143582322105</c:v>
                </c:pt>
                <c:pt idx="939">
                  <c:v>-0.94643625004222121</c:v>
                </c:pt>
                <c:pt idx="940">
                  <c:v>0.86450469747540315</c:v>
                </c:pt>
                <c:pt idx="941">
                  <c:v>0.34498558740969121</c:v>
                </c:pt>
                <c:pt idx="942">
                  <c:v>0.22855464789077184</c:v>
                </c:pt>
                <c:pt idx="943">
                  <c:v>-0.97775618040641632</c:v>
                </c:pt>
                <c:pt idx="944">
                  <c:v>0.88502667244442401</c:v>
                </c:pt>
                <c:pt idx="945">
                  <c:v>0.78234416632909332</c:v>
                </c:pt>
                <c:pt idx="946">
                  <c:v>-0.14035118022357551</c:v>
                </c:pt>
                <c:pt idx="947">
                  <c:v>0.88150254996708455</c:v>
                </c:pt>
                <c:pt idx="948">
                  <c:v>-0.25942802813496235</c:v>
                </c:pt>
                <c:pt idx="949">
                  <c:v>-0.69029995137942146</c:v>
                </c:pt>
                <c:pt idx="950">
                  <c:v>0.34642546466369639</c:v>
                </c:pt>
                <c:pt idx="951">
                  <c:v>0.11558864294230475</c:v>
                </c:pt>
                <c:pt idx="952">
                  <c:v>-0.87888025287272642</c:v>
                </c:pt>
                <c:pt idx="953">
                  <c:v>-0.39059971431049001</c:v>
                </c:pt>
                <c:pt idx="954">
                  <c:v>-0.87693905781560777</c:v>
                </c:pt>
                <c:pt idx="955">
                  <c:v>-0.69404716880282868</c:v>
                </c:pt>
                <c:pt idx="956">
                  <c:v>0.56430227562814084</c:v>
                </c:pt>
                <c:pt idx="957">
                  <c:v>-0.17153398300624367</c:v>
                </c:pt>
                <c:pt idx="958">
                  <c:v>0.74570814483298897</c:v>
                </c:pt>
                <c:pt idx="959">
                  <c:v>-0.68903243471239506</c:v>
                </c:pt>
                <c:pt idx="960">
                  <c:v>-0.76610951366077717</c:v>
                </c:pt>
                <c:pt idx="961">
                  <c:v>0.12332917598677673</c:v>
                </c:pt>
                <c:pt idx="962">
                  <c:v>-0.14460444411041373</c:v>
                </c:pt>
                <c:pt idx="963">
                  <c:v>0.4546794385806936</c:v>
                </c:pt>
                <c:pt idx="964">
                  <c:v>0.20088146308259591</c:v>
                </c:pt>
                <c:pt idx="965">
                  <c:v>-0.14270915419775632</c:v>
                </c:pt>
                <c:pt idx="966">
                  <c:v>-0.69062158758760828</c:v>
                </c:pt>
                <c:pt idx="967">
                  <c:v>0.87164290901118702</c:v>
                </c:pt>
                <c:pt idx="968">
                  <c:v>0.68648953609727337</c:v>
                </c:pt>
                <c:pt idx="969">
                  <c:v>-0.18551397029228056</c:v>
                </c:pt>
                <c:pt idx="970">
                  <c:v>-0.32482665297858948</c:v>
                </c:pt>
                <c:pt idx="971">
                  <c:v>-0.56435387454568731</c:v>
                </c:pt>
                <c:pt idx="972">
                  <c:v>0.50723890144684369</c:v>
                </c:pt>
                <c:pt idx="973">
                  <c:v>0.51039061927136187</c:v>
                </c:pt>
                <c:pt idx="974">
                  <c:v>-0.92299977467743877</c:v>
                </c:pt>
                <c:pt idx="975">
                  <c:v>0.59905075148595821</c:v>
                </c:pt>
                <c:pt idx="976">
                  <c:v>0.96949808685615602</c:v>
                </c:pt>
                <c:pt idx="977">
                  <c:v>0.9321714022090406</c:v>
                </c:pt>
                <c:pt idx="978">
                  <c:v>0.29712991313389869</c:v>
                </c:pt>
                <c:pt idx="979">
                  <c:v>-0.98138889015937458</c:v>
                </c:pt>
                <c:pt idx="980">
                  <c:v>0.15883048068565264</c:v>
                </c:pt>
                <c:pt idx="981">
                  <c:v>-0.56839536272367308</c:v>
                </c:pt>
                <c:pt idx="982">
                  <c:v>0.6703953978743189</c:v>
                </c:pt>
                <c:pt idx="983">
                  <c:v>-0.27526262883405139</c:v>
                </c:pt>
                <c:pt idx="984">
                  <c:v>0.64152035994226364</c:v>
                </c:pt>
                <c:pt idx="985">
                  <c:v>0.30890342957070294</c:v>
                </c:pt>
                <c:pt idx="986">
                  <c:v>-0.56550756910852784</c:v>
                </c:pt>
                <c:pt idx="987">
                  <c:v>-0.93346931477805306</c:v>
                </c:pt>
                <c:pt idx="988">
                  <c:v>-0.84573107133910086</c:v>
                </c:pt>
                <c:pt idx="989">
                  <c:v>-0.43638246622375765</c:v>
                </c:pt>
                <c:pt idx="990">
                  <c:v>-0.41796159095861163</c:v>
                </c:pt>
                <c:pt idx="991">
                  <c:v>0.1301918756826359</c:v>
                </c:pt>
                <c:pt idx="992">
                  <c:v>-0.83036111801035983</c:v>
                </c:pt>
                <c:pt idx="993">
                  <c:v>0.57611542079287603</c:v>
                </c:pt>
                <c:pt idx="994">
                  <c:v>-0.72235723981402122</c:v>
                </c:pt>
                <c:pt idx="995">
                  <c:v>-0.30812120449515734</c:v>
                </c:pt>
                <c:pt idx="996">
                  <c:v>-0.47266396455744863</c:v>
                </c:pt>
                <c:pt idx="997">
                  <c:v>0.34636396653117263</c:v>
                </c:pt>
                <c:pt idx="998">
                  <c:v>0.38640955505149055</c:v>
                </c:pt>
                <c:pt idx="999">
                  <c:v>0.47810886630234561</c:v>
                </c:pt>
              </c:numCache>
            </c:numRef>
          </c:xVal>
          <c:yVal>
            <c:numRef>
              <c:f>Simulation!$D$5:$D$1004</c:f>
              <c:numCache>
                <c:formatCode>0.000</c:formatCode>
                <c:ptCount val="1000"/>
                <c:pt idx="0">
                  <c:v>0.24090826814906788</c:v>
                </c:pt>
                <c:pt idx="1">
                  <c:v>0.98951153149293181</c:v>
                </c:pt>
                <c:pt idx="2">
                  <c:v>0.72034236257865036</c:v>
                </c:pt>
                <c:pt idx="3">
                  <c:v>0.93823295176866983</c:v>
                </c:pt>
                <c:pt idx="4">
                  <c:v>0.23175779389822784</c:v>
                </c:pt>
                <c:pt idx="5">
                  <c:v>0.85401043484102024</c:v>
                </c:pt>
                <c:pt idx="6">
                  <c:v>0.98755421198987603</c:v>
                </c:pt>
                <c:pt idx="7">
                  <c:v>0.96109413167098345</c:v>
                </c:pt>
                <c:pt idx="8">
                  <c:v>0.96139510117456473</c:v>
                </c:pt>
                <c:pt idx="9">
                  <c:v>0.85970833506586319</c:v>
                </c:pt>
                <c:pt idx="10">
                  <c:v>0.91855177026125268</c:v>
                </c:pt>
                <c:pt idx="11">
                  <c:v>0.99514298870595763</c:v>
                </c:pt>
                <c:pt idx="12">
                  <c:v>0.40607952516140455</c:v>
                </c:pt>
                <c:pt idx="13">
                  <c:v>0.81328737108668669</c:v>
                </c:pt>
                <c:pt idx="14">
                  <c:v>0.4344551124388345</c:v>
                </c:pt>
                <c:pt idx="15">
                  <c:v>0.93061386593756501</c:v>
                </c:pt>
                <c:pt idx="16">
                  <c:v>0.90919090988370133</c:v>
                </c:pt>
                <c:pt idx="17">
                  <c:v>0.84494486488657927</c:v>
                </c:pt>
                <c:pt idx="18">
                  <c:v>0.99961097692639456</c:v>
                </c:pt>
                <c:pt idx="19">
                  <c:v>0.53958300422943017</c:v>
                </c:pt>
                <c:pt idx="20">
                  <c:v>0.99830515509390494</c:v>
                </c:pt>
                <c:pt idx="21">
                  <c:v>0.9850225515358203</c:v>
                </c:pt>
                <c:pt idx="22">
                  <c:v>0.81188779013542511</c:v>
                </c:pt>
                <c:pt idx="23">
                  <c:v>0.86127457414154063</c:v>
                </c:pt>
                <c:pt idx="24">
                  <c:v>0.92139810349452544</c:v>
                </c:pt>
                <c:pt idx="25">
                  <c:v>0.99308121105885416</c:v>
                </c:pt>
                <c:pt idx="26">
                  <c:v>0.98533549363678241</c:v>
                </c:pt>
                <c:pt idx="27">
                  <c:v>0.91114693186226448</c:v>
                </c:pt>
                <c:pt idx="28">
                  <c:v>0.69839607583417773</c:v>
                </c:pt>
                <c:pt idx="29">
                  <c:v>0.26802006914879778</c:v>
                </c:pt>
                <c:pt idx="30">
                  <c:v>0.76399491195573133</c:v>
                </c:pt>
                <c:pt idx="31">
                  <c:v>0.99986393373401639</c:v>
                </c:pt>
                <c:pt idx="32">
                  <c:v>0.99274014155813484</c:v>
                </c:pt>
                <c:pt idx="33">
                  <c:v>0.92901137875281359</c:v>
                </c:pt>
                <c:pt idx="34">
                  <c:v>0.97696847974886014</c:v>
                </c:pt>
                <c:pt idx="35">
                  <c:v>0.98234763472781983</c:v>
                </c:pt>
                <c:pt idx="36">
                  <c:v>0.99961289104884499</c:v>
                </c:pt>
                <c:pt idx="37">
                  <c:v>0.99334913633596755</c:v>
                </c:pt>
                <c:pt idx="38">
                  <c:v>0.9558532622582423</c:v>
                </c:pt>
                <c:pt idx="39">
                  <c:v>0.62918438903084106</c:v>
                </c:pt>
                <c:pt idx="40">
                  <c:v>0.83782837283042799</c:v>
                </c:pt>
                <c:pt idx="41">
                  <c:v>0.97545907914959773</c:v>
                </c:pt>
                <c:pt idx="42">
                  <c:v>0.99082332004447504</c:v>
                </c:pt>
                <c:pt idx="43">
                  <c:v>0.30304411186537783</c:v>
                </c:pt>
                <c:pt idx="44">
                  <c:v>0.90924416007954134</c:v>
                </c:pt>
                <c:pt idx="45">
                  <c:v>0.99403120394478239</c:v>
                </c:pt>
                <c:pt idx="46">
                  <c:v>0.98194540824379584</c:v>
                </c:pt>
                <c:pt idx="47">
                  <c:v>0.88756696213104436</c:v>
                </c:pt>
                <c:pt idx="48">
                  <c:v>0.67782770120256797</c:v>
                </c:pt>
                <c:pt idx="49">
                  <c:v>0.89436817899284893</c:v>
                </c:pt>
                <c:pt idx="50">
                  <c:v>0.87755573683707111</c:v>
                </c:pt>
                <c:pt idx="51">
                  <c:v>0.7842834601235259</c:v>
                </c:pt>
                <c:pt idx="52">
                  <c:v>0.97955264627495886</c:v>
                </c:pt>
                <c:pt idx="53">
                  <c:v>0.29428381831231809</c:v>
                </c:pt>
                <c:pt idx="54">
                  <c:v>0.59310519351968682</c:v>
                </c:pt>
                <c:pt idx="55">
                  <c:v>0.98486174761858514</c:v>
                </c:pt>
                <c:pt idx="56">
                  <c:v>0.82593832211039253</c:v>
                </c:pt>
                <c:pt idx="57">
                  <c:v>0.30187353462759131</c:v>
                </c:pt>
                <c:pt idx="58">
                  <c:v>0.79893751117455891</c:v>
                </c:pt>
                <c:pt idx="59">
                  <c:v>0.98452005786112184</c:v>
                </c:pt>
                <c:pt idx="60">
                  <c:v>0.99999930323984165</c:v>
                </c:pt>
                <c:pt idx="61">
                  <c:v>0.88900392587120336</c:v>
                </c:pt>
                <c:pt idx="62">
                  <c:v>0.48078053530374315</c:v>
                </c:pt>
                <c:pt idx="63">
                  <c:v>0.94264503948664913</c:v>
                </c:pt>
                <c:pt idx="64">
                  <c:v>0.56958603926480789</c:v>
                </c:pt>
                <c:pt idx="65">
                  <c:v>0.94921123035882404</c:v>
                </c:pt>
                <c:pt idx="66">
                  <c:v>0.92669240201438741</c:v>
                </c:pt>
                <c:pt idx="67">
                  <c:v>0.92995349402007688</c:v>
                </c:pt>
                <c:pt idx="68">
                  <c:v>0.65864901729112835</c:v>
                </c:pt>
                <c:pt idx="69">
                  <c:v>0.95079263094332878</c:v>
                </c:pt>
                <c:pt idx="70">
                  <c:v>0.60277435353551212</c:v>
                </c:pt>
                <c:pt idx="71">
                  <c:v>0.17966451347649942</c:v>
                </c:pt>
                <c:pt idx="72">
                  <c:v>0.95857475875644926</c:v>
                </c:pt>
                <c:pt idx="73">
                  <c:v>0.71775406512530537</c:v>
                </c:pt>
                <c:pt idx="74">
                  <c:v>0.33684347785884838</c:v>
                </c:pt>
                <c:pt idx="75">
                  <c:v>0.69057833303216365</c:v>
                </c:pt>
                <c:pt idx="76">
                  <c:v>0.96983139445383881</c:v>
                </c:pt>
                <c:pt idx="77">
                  <c:v>0.99869213976773175</c:v>
                </c:pt>
                <c:pt idx="78">
                  <c:v>0.66763276077399814</c:v>
                </c:pt>
                <c:pt idx="79">
                  <c:v>0.95682567440309818</c:v>
                </c:pt>
                <c:pt idx="80">
                  <c:v>0.79091747073243979</c:v>
                </c:pt>
                <c:pt idx="81">
                  <c:v>0.78789721946560864</c:v>
                </c:pt>
                <c:pt idx="82">
                  <c:v>0.97883127121430968</c:v>
                </c:pt>
                <c:pt idx="83">
                  <c:v>0.93928478811006755</c:v>
                </c:pt>
                <c:pt idx="84">
                  <c:v>0.98239569209580191</c:v>
                </c:pt>
                <c:pt idx="85">
                  <c:v>0.77125452413607565</c:v>
                </c:pt>
                <c:pt idx="86">
                  <c:v>0.25413306465608126</c:v>
                </c:pt>
                <c:pt idx="87">
                  <c:v>0.74130960037157378</c:v>
                </c:pt>
                <c:pt idx="88">
                  <c:v>0.76620980229575641</c:v>
                </c:pt>
                <c:pt idx="89">
                  <c:v>0.99133561602058806</c:v>
                </c:pt>
                <c:pt idx="90">
                  <c:v>0.99898929557954752</c:v>
                </c:pt>
                <c:pt idx="91">
                  <c:v>0.88434297754288849</c:v>
                </c:pt>
                <c:pt idx="92">
                  <c:v>0.50427736633798659</c:v>
                </c:pt>
                <c:pt idx="93">
                  <c:v>0.82515800993997435</c:v>
                </c:pt>
                <c:pt idx="94">
                  <c:v>0.99315311217000024</c:v>
                </c:pt>
                <c:pt idx="95">
                  <c:v>0.85639058815436486</c:v>
                </c:pt>
                <c:pt idx="96">
                  <c:v>0.98402716353009634</c:v>
                </c:pt>
                <c:pt idx="97">
                  <c:v>0.93582588873956374</c:v>
                </c:pt>
                <c:pt idx="98">
                  <c:v>0.99576940126980695</c:v>
                </c:pt>
                <c:pt idx="99">
                  <c:v>0.99667994268773397</c:v>
                </c:pt>
                <c:pt idx="100">
                  <c:v>0.94364273252042485</c:v>
                </c:pt>
                <c:pt idx="101">
                  <c:v>0.98881684936178238</c:v>
                </c:pt>
                <c:pt idx="102">
                  <c:v>0.93927098136788045</c:v>
                </c:pt>
                <c:pt idx="103">
                  <c:v>0.82384028956305999</c:v>
                </c:pt>
                <c:pt idx="104">
                  <c:v>0.960557292015495</c:v>
                </c:pt>
                <c:pt idx="105">
                  <c:v>0.91898915583222385</c:v>
                </c:pt>
                <c:pt idx="106">
                  <c:v>0.6898629851440008</c:v>
                </c:pt>
                <c:pt idx="107">
                  <c:v>0.59018678208534092</c:v>
                </c:pt>
                <c:pt idx="108">
                  <c:v>0.51869394513641298</c:v>
                </c:pt>
                <c:pt idx="109">
                  <c:v>0.91090017308444116</c:v>
                </c:pt>
                <c:pt idx="110">
                  <c:v>0.682266012734286</c:v>
                </c:pt>
                <c:pt idx="111">
                  <c:v>0.98612147614152668</c:v>
                </c:pt>
                <c:pt idx="112">
                  <c:v>0.94033642882494162</c:v>
                </c:pt>
                <c:pt idx="113">
                  <c:v>0.85565461710225876</c:v>
                </c:pt>
                <c:pt idx="114">
                  <c:v>0.87618966836867351</c:v>
                </c:pt>
                <c:pt idx="115">
                  <c:v>0.94252252408743076</c:v>
                </c:pt>
                <c:pt idx="116">
                  <c:v>0.99035596502439915</c:v>
                </c:pt>
                <c:pt idx="117">
                  <c:v>0.72745288606600422</c:v>
                </c:pt>
                <c:pt idx="118">
                  <c:v>0.95013081862997306</c:v>
                </c:pt>
                <c:pt idx="119">
                  <c:v>0.72486265433485275</c:v>
                </c:pt>
                <c:pt idx="120">
                  <c:v>0.98498959453643387</c:v>
                </c:pt>
                <c:pt idx="121">
                  <c:v>0.22601062402593189</c:v>
                </c:pt>
                <c:pt idx="122">
                  <c:v>0.99966783179461793</c:v>
                </c:pt>
                <c:pt idx="123">
                  <c:v>0.96609704158918608</c:v>
                </c:pt>
                <c:pt idx="124">
                  <c:v>0.28117957610048006</c:v>
                </c:pt>
                <c:pt idx="125">
                  <c:v>0.99304184133265994</c:v>
                </c:pt>
                <c:pt idx="126">
                  <c:v>0.53665167892767607</c:v>
                </c:pt>
                <c:pt idx="127">
                  <c:v>0.43048511222422176</c:v>
                </c:pt>
                <c:pt idx="128">
                  <c:v>0.28959797248419911</c:v>
                </c:pt>
                <c:pt idx="129">
                  <c:v>0.99992607187546778</c:v>
                </c:pt>
                <c:pt idx="130">
                  <c:v>0.95245357870415515</c:v>
                </c:pt>
                <c:pt idx="131">
                  <c:v>0.90039726095010675</c:v>
                </c:pt>
                <c:pt idx="132">
                  <c:v>0.30628014575360807</c:v>
                </c:pt>
                <c:pt idx="133">
                  <c:v>0.84649001882019315</c:v>
                </c:pt>
                <c:pt idx="134">
                  <c:v>0.66442248072514165</c:v>
                </c:pt>
                <c:pt idx="135">
                  <c:v>0.90819847821141575</c:v>
                </c:pt>
                <c:pt idx="136">
                  <c:v>0.42508231199048691</c:v>
                </c:pt>
                <c:pt idx="137">
                  <c:v>0.83202337698837669</c:v>
                </c:pt>
                <c:pt idx="138">
                  <c:v>0.8517132477733167</c:v>
                </c:pt>
                <c:pt idx="139">
                  <c:v>0.39338820993288492</c:v>
                </c:pt>
                <c:pt idx="140">
                  <c:v>0.52339154447851155</c:v>
                </c:pt>
                <c:pt idx="141">
                  <c:v>0.5737356651286698</c:v>
                </c:pt>
                <c:pt idx="142">
                  <c:v>0.88272729084511736</c:v>
                </c:pt>
                <c:pt idx="143">
                  <c:v>0.98938298947105596</c:v>
                </c:pt>
                <c:pt idx="144">
                  <c:v>0.99972104529294947</c:v>
                </c:pt>
                <c:pt idx="145">
                  <c:v>0.76511206075446625</c:v>
                </c:pt>
                <c:pt idx="146">
                  <c:v>0.70224319608117003</c:v>
                </c:pt>
                <c:pt idx="147">
                  <c:v>0.71498069654818897</c:v>
                </c:pt>
                <c:pt idx="148">
                  <c:v>0.83301653883984206</c:v>
                </c:pt>
                <c:pt idx="149">
                  <c:v>0.94948185844644095</c:v>
                </c:pt>
                <c:pt idx="150">
                  <c:v>0.90209532106825319</c:v>
                </c:pt>
                <c:pt idx="151">
                  <c:v>0.82198504972251185</c:v>
                </c:pt>
                <c:pt idx="152">
                  <c:v>0.85811558720431136</c:v>
                </c:pt>
                <c:pt idx="153">
                  <c:v>0.56036723594817739</c:v>
                </c:pt>
                <c:pt idx="154">
                  <c:v>0.55580749030113064</c:v>
                </c:pt>
                <c:pt idx="155">
                  <c:v>0.70610667255797122</c:v>
                </c:pt>
                <c:pt idx="156">
                  <c:v>0.99968305245681999</c:v>
                </c:pt>
                <c:pt idx="157">
                  <c:v>0.99876706294437467</c:v>
                </c:pt>
                <c:pt idx="158">
                  <c:v>0.65064874087754954</c:v>
                </c:pt>
                <c:pt idx="159">
                  <c:v>0.98420349813206465</c:v>
                </c:pt>
                <c:pt idx="160">
                  <c:v>0.63299589463105421</c:v>
                </c:pt>
                <c:pt idx="161">
                  <c:v>0.89847919116738406</c:v>
                </c:pt>
                <c:pt idx="162">
                  <c:v>0.86586666695086045</c:v>
                </c:pt>
                <c:pt idx="163">
                  <c:v>0.92817755187573103</c:v>
                </c:pt>
                <c:pt idx="164">
                  <c:v>0.93767105685422214</c:v>
                </c:pt>
                <c:pt idx="165">
                  <c:v>0.46854730037772108</c:v>
                </c:pt>
                <c:pt idx="166">
                  <c:v>0.88186270832938618</c:v>
                </c:pt>
                <c:pt idx="167">
                  <c:v>0.39261189611414865</c:v>
                </c:pt>
                <c:pt idx="168">
                  <c:v>0.26204373735801673</c:v>
                </c:pt>
                <c:pt idx="169">
                  <c:v>0.99065078156020836</c:v>
                </c:pt>
                <c:pt idx="170">
                  <c:v>0.97880681856388108</c:v>
                </c:pt>
                <c:pt idx="171">
                  <c:v>0.24879469326069931</c:v>
                </c:pt>
                <c:pt idx="172">
                  <c:v>0.9506307360437819</c:v>
                </c:pt>
                <c:pt idx="173">
                  <c:v>0.70351051390530583</c:v>
                </c:pt>
                <c:pt idx="174">
                  <c:v>0.90751124013000317</c:v>
                </c:pt>
                <c:pt idx="175">
                  <c:v>0.33966776014787181</c:v>
                </c:pt>
                <c:pt idx="176">
                  <c:v>0.48493027935250055</c:v>
                </c:pt>
                <c:pt idx="177">
                  <c:v>0.71474709105036094</c:v>
                </c:pt>
                <c:pt idx="178">
                  <c:v>0.72238543450612724</c:v>
                </c:pt>
                <c:pt idx="179">
                  <c:v>0.93695920346319128</c:v>
                </c:pt>
                <c:pt idx="180">
                  <c:v>0.25324351101667442</c:v>
                </c:pt>
                <c:pt idx="181">
                  <c:v>0.92479019693598541</c:v>
                </c:pt>
                <c:pt idx="182">
                  <c:v>0.85097194526191866</c:v>
                </c:pt>
                <c:pt idx="183">
                  <c:v>0.98592541087530006</c:v>
                </c:pt>
                <c:pt idx="184">
                  <c:v>0.59078533894865826</c:v>
                </c:pt>
                <c:pt idx="185">
                  <c:v>0.4894060084580274</c:v>
                </c:pt>
                <c:pt idx="186">
                  <c:v>0.40750868488183789</c:v>
                </c:pt>
                <c:pt idx="187">
                  <c:v>0.96202078600359198</c:v>
                </c:pt>
                <c:pt idx="188">
                  <c:v>0.83681805010208077</c:v>
                </c:pt>
                <c:pt idx="189">
                  <c:v>0.31809724988706484</c:v>
                </c:pt>
                <c:pt idx="190">
                  <c:v>0.97883374182676253</c:v>
                </c:pt>
                <c:pt idx="191">
                  <c:v>0.98366986327921802</c:v>
                </c:pt>
                <c:pt idx="192">
                  <c:v>0.59599119289360813</c:v>
                </c:pt>
                <c:pt idx="193">
                  <c:v>0.89988928486969666</c:v>
                </c:pt>
                <c:pt idx="194">
                  <c:v>0.55871185541752755</c:v>
                </c:pt>
                <c:pt idx="195">
                  <c:v>0.39667578860431291</c:v>
                </c:pt>
                <c:pt idx="196">
                  <c:v>0.90150734120643228</c:v>
                </c:pt>
                <c:pt idx="197">
                  <c:v>0.2687552311348147</c:v>
                </c:pt>
                <c:pt idx="198">
                  <c:v>0.99966617411173497</c:v>
                </c:pt>
                <c:pt idx="199">
                  <c:v>0.95879499572424132</c:v>
                </c:pt>
                <c:pt idx="200">
                  <c:v>0.89113238439023568</c:v>
                </c:pt>
                <c:pt idx="201">
                  <c:v>0.83856283865857029</c:v>
                </c:pt>
                <c:pt idx="202">
                  <c:v>0.99116209516976761</c:v>
                </c:pt>
                <c:pt idx="203">
                  <c:v>0.97550385715136134</c:v>
                </c:pt>
                <c:pt idx="204">
                  <c:v>0.90633032113428946</c:v>
                </c:pt>
                <c:pt idx="205">
                  <c:v>0.98655132692085379</c:v>
                </c:pt>
                <c:pt idx="206">
                  <c:v>0.96626857530046184</c:v>
                </c:pt>
                <c:pt idx="207">
                  <c:v>0.59560255878415791</c:v>
                </c:pt>
                <c:pt idx="208">
                  <c:v>0.94728044429936886</c:v>
                </c:pt>
                <c:pt idx="209">
                  <c:v>0.81622400754176028</c:v>
                </c:pt>
                <c:pt idx="210">
                  <c:v>0.27053478250689011</c:v>
                </c:pt>
                <c:pt idx="211">
                  <c:v>0.24412458373412063</c:v>
                </c:pt>
                <c:pt idx="212">
                  <c:v>0.82740471142686955</c:v>
                </c:pt>
                <c:pt idx="213">
                  <c:v>0.82009178869212795</c:v>
                </c:pt>
                <c:pt idx="214">
                  <c:v>0.47476034106446696</c:v>
                </c:pt>
                <c:pt idx="215">
                  <c:v>0.91299816358960817</c:v>
                </c:pt>
                <c:pt idx="216">
                  <c:v>0.86778720182242663</c:v>
                </c:pt>
                <c:pt idx="217">
                  <c:v>0.73928589103368592</c:v>
                </c:pt>
                <c:pt idx="218">
                  <c:v>0.99852927363197019</c:v>
                </c:pt>
                <c:pt idx="219">
                  <c:v>0.95191845478098136</c:v>
                </c:pt>
                <c:pt idx="220">
                  <c:v>0.68100865262525045</c:v>
                </c:pt>
                <c:pt idx="221">
                  <c:v>0.89601306879474751</c:v>
                </c:pt>
                <c:pt idx="222">
                  <c:v>0.8071158395161202</c:v>
                </c:pt>
                <c:pt idx="223">
                  <c:v>0.85506441806547373</c:v>
                </c:pt>
                <c:pt idx="224">
                  <c:v>0.83530096129177012</c:v>
                </c:pt>
                <c:pt idx="225">
                  <c:v>0.9918130234491519</c:v>
                </c:pt>
                <c:pt idx="226">
                  <c:v>6.5417073808044457E-2</c:v>
                </c:pt>
                <c:pt idx="227">
                  <c:v>0.97891717898856878</c:v>
                </c:pt>
                <c:pt idx="228">
                  <c:v>0.82218530164308934</c:v>
                </c:pt>
                <c:pt idx="229">
                  <c:v>0.95677961170467474</c:v>
                </c:pt>
                <c:pt idx="230">
                  <c:v>0.87992978412078926</c:v>
                </c:pt>
                <c:pt idx="231">
                  <c:v>0.86517801013498841</c:v>
                </c:pt>
                <c:pt idx="232">
                  <c:v>0.89873184699900577</c:v>
                </c:pt>
                <c:pt idx="233">
                  <c:v>6.9296630925018865E-2</c:v>
                </c:pt>
                <c:pt idx="234">
                  <c:v>0.99662004745560639</c:v>
                </c:pt>
                <c:pt idx="235">
                  <c:v>0.76886928111403918</c:v>
                </c:pt>
                <c:pt idx="236">
                  <c:v>0.38181835896654365</c:v>
                </c:pt>
                <c:pt idx="237">
                  <c:v>0.99837111637818798</c:v>
                </c:pt>
                <c:pt idx="238">
                  <c:v>0.91633649006976281</c:v>
                </c:pt>
                <c:pt idx="239">
                  <c:v>0.64379256060499646</c:v>
                </c:pt>
                <c:pt idx="240">
                  <c:v>0.89063412054699176</c:v>
                </c:pt>
                <c:pt idx="241">
                  <c:v>0.99999408222167363</c:v>
                </c:pt>
                <c:pt idx="242">
                  <c:v>0.99918225316572895</c:v>
                </c:pt>
                <c:pt idx="243">
                  <c:v>0.99670983562409787</c:v>
                </c:pt>
                <c:pt idx="244">
                  <c:v>0.98706384734691921</c:v>
                </c:pt>
                <c:pt idx="245">
                  <c:v>0.94172043990587595</c:v>
                </c:pt>
                <c:pt idx="246">
                  <c:v>0.67848204954344216</c:v>
                </c:pt>
                <c:pt idx="247">
                  <c:v>0.471397581766343</c:v>
                </c:pt>
                <c:pt idx="248">
                  <c:v>5.8493811601725149E-2</c:v>
                </c:pt>
                <c:pt idx="249">
                  <c:v>0.69879872709360846</c:v>
                </c:pt>
                <c:pt idx="250">
                  <c:v>0.47783067325458151</c:v>
                </c:pt>
                <c:pt idx="251">
                  <c:v>0.90526499253744297</c:v>
                </c:pt>
                <c:pt idx="252">
                  <c:v>0.85532424479710223</c:v>
                </c:pt>
                <c:pt idx="253">
                  <c:v>0.98504314194644738</c:v>
                </c:pt>
                <c:pt idx="254">
                  <c:v>0.28781241634618865</c:v>
                </c:pt>
                <c:pt idx="255">
                  <c:v>0.98075575412627103</c:v>
                </c:pt>
                <c:pt idx="256">
                  <c:v>0.98905715888937207</c:v>
                </c:pt>
                <c:pt idx="257">
                  <c:v>0.39288134065652214</c:v>
                </c:pt>
                <c:pt idx="258">
                  <c:v>0.95400448021754825</c:v>
                </c:pt>
                <c:pt idx="259">
                  <c:v>0.74881941895588611</c:v>
                </c:pt>
                <c:pt idx="260">
                  <c:v>0.96406711862256456</c:v>
                </c:pt>
                <c:pt idx="261">
                  <c:v>0.37893483870413736</c:v>
                </c:pt>
                <c:pt idx="262">
                  <c:v>0.99973803867389099</c:v>
                </c:pt>
                <c:pt idx="263">
                  <c:v>0.99468394296094509</c:v>
                </c:pt>
                <c:pt idx="264">
                  <c:v>0.97407503227808589</c:v>
                </c:pt>
                <c:pt idx="265">
                  <c:v>0.83719438015201919</c:v>
                </c:pt>
                <c:pt idx="266">
                  <c:v>0.98597811498520338</c:v>
                </c:pt>
                <c:pt idx="267">
                  <c:v>0.67180343314326429</c:v>
                </c:pt>
                <c:pt idx="268">
                  <c:v>0.99785180160063847</c:v>
                </c:pt>
                <c:pt idx="269">
                  <c:v>0.98802645150006219</c:v>
                </c:pt>
                <c:pt idx="270">
                  <c:v>0.97430625597873222</c:v>
                </c:pt>
                <c:pt idx="271">
                  <c:v>0.92757175920270296</c:v>
                </c:pt>
                <c:pt idx="272">
                  <c:v>0.29390768813563728</c:v>
                </c:pt>
                <c:pt idx="273">
                  <c:v>0.97805809703105584</c:v>
                </c:pt>
                <c:pt idx="274">
                  <c:v>0.99279479913047997</c:v>
                </c:pt>
                <c:pt idx="275">
                  <c:v>0.99811158389386279</c:v>
                </c:pt>
                <c:pt idx="276">
                  <c:v>0.66444257674524299</c:v>
                </c:pt>
                <c:pt idx="277">
                  <c:v>0.92931661147317723</c:v>
                </c:pt>
                <c:pt idx="278">
                  <c:v>0.84602636411433452</c:v>
                </c:pt>
                <c:pt idx="279">
                  <c:v>0.98590163994667823</c:v>
                </c:pt>
                <c:pt idx="280">
                  <c:v>0.72068680550766151</c:v>
                </c:pt>
                <c:pt idx="281">
                  <c:v>0.53690348759560602</c:v>
                </c:pt>
                <c:pt idx="282">
                  <c:v>0.93296963809681788</c:v>
                </c:pt>
                <c:pt idx="283">
                  <c:v>0.7889549956032631</c:v>
                </c:pt>
                <c:pt idx="284">
                  <c:v>0.95151988439072022</c:v>
                </c:pt>
                <c:pt idx="285">
                  <c:v>0.93306040293729386</c:v>
                </c:pt>
                <c:pt idx="286">
                  <c:v>0.89732292323222163</c:v>
                </c:pt>
                <c:pt idx="287">
                  <c:v>0.89509016049067203</c:v>
                </c:pt>
                <c:pt idx="288">
                  <c:v>0.99391354287895295</c:v>
                </c:pt>
                <c:pt idx="289">
                  <c:v>0.76934344818773315</c:v>
                </c:pt>
                <c:pt idx="290">
                  <c:v>0.99913059548763006</c:v>
                </c:pt>
                <c:pt idx="291">
                  <c:v>0.83843104317263251</c:v>
                </c:pt>
                <c:pt idx="292">
                  <c:v>0.46792665032538128</c:v>
                </c:pt>
                <c:pt idx="293">
                  <c:v>0.4830645840451403</c:v>
                </c:pt>
                <c:pt idx="294">
                  <c:v>0.67770713978839425</c:v>
                </c:pt>
                <c:pt idx="295">
                  <c:v>0.99758387755827393</c:v>
                </c:pt>
                <c:pt idx="296">
                  <c:v>0.86120237928901944</c:v>
                </c:pt>
                <c:pt idx="297">
                  <c:v>0.51996870643365711</c:v>
                </c:pt>
                <c:pt idx="298">
                  <c:v>0.73036057504605567</c:v>
                </c:pt>
                <c:pt idx="299">
                  <c:v>0.63342340216958481</c:v>
                </c:pt>
                <c:pt idx="300">
                  <c:v>0.84161959242176021</c:v>
                </c:pt>
                <c:pt idx="301">
                  <c:v>0.85355313010326572</c:v>
                </c:pt>
                <c:pt idx="302">
                  <c:v>0.99243637654388017</c:v>
                </c:pt>
                <c:pt idx="303">
                  <c:v>0.98625059020718298</c:v>
                </c:pt>
                <c:pt idx="304">
                  <c:v>0.69064473541912452</c:v>
                </c:pt>
                <c:pt idx="305">
                  <c:v>0.94221221533024169</c:v>
                </c:pt>
                <c:pt idx="306">
                  <c:v>0.94829454480785136</c:v>
                </c:pt>
                <c:pt idx="307">
                  <c:v>0.96579090146825985</c:v>
                </c:pt>
                <c:pt idx="308">
                  <c:v>0.97639469254837752</c:v>
                </c:pt>
                <c:pt idx="309">
                  <c:v>0.93464547231826756</c:v>
                </c:pt>
                <c:pt idx="310">
                  <c:v>0.90683713120116549</c:v>
                </c:pt>
                <c:pt idx="311">
                  <c:v>0.84356046816697727</c:v>
                </c:pt>
                <c:pt idx="312">
                  <c:v>0.3118190389747697</c:v>
                </c:pt>
                <c:pt idx="313">
                  <c:v>0.93668927244123723</c:v>
                </c:pt>
                <c:pt idx="314">
                  <c:v>0.99493006343404367</c:v>
                </c:pt>
                <c:pt idx="315">
                  <c:v>0.90883360783765843</c:v>
                </c:pt>
                <c:pt idx="316">
                  <c:v>0.97844108320336831</c:v>
                </c:pt>
                <c:pt idx="317">
                  <c:v>0.87813300271560502</c:v>
                </c:pt>
                <c:pt idx="318">
                  <c:v>0.28160523146862493</c:v>
                </c:pt>
                <c:pt idx="319">
                  <c:v>0.88469329025039811</c:v>
                </c:pt>
                <c:pt idx="320">
                  <c:v>0.80041530853529119</c:v>
                </c:pt>
                <c:pt idx="321">
                  <c:v>0.9904870341547114</c:v>
                </c:pt>
                <c:pt idx="322">
                  <c:v>0.91767001618063182</c:v>
                </c:pt>
                <c:pt idx="323">
                  <c:v>0.4301619968320306</c:v>
                </c:pt>
                <c:pt idx="324">
                  <c:v>0.93130105117885498</c:v>
                </c:pt>
                <c:pt idx="325">
                  <c:v>0.86238567691349433</c:v>
                </c:pt>
                <c:pt idx="326">
                  <c:v>0.60378926135883915</c:v>
                </c:pt>
                <c:pt idx="327">
                  <c:v>0.38080239572068425</c:v>
                </c:pt>
                <c:pt idx="328">
                  <c:v>0.71488152944057937</c:v>
                </c:pt>
                <c:pt idx="329">
                  <c:v>0.91052428045348066</c:v>
                </c:pt>
                <c:pt idx="330">
                  <c:v>0.45481456179087887</c:v>
                </c:pt>
                <c:pt idx="331">
                  <c:v>0.99292182248131777</c:v>
                </c:pt>
                <c:pt idx="332">
                  <c:v>0.64141874572500557</c:v>
                </c:pt>
                <c:pt idx="333">
                  <c:v>0.94977955742844955</c:v>
                </c:pt>
                <c:pt idx="334">
                  <c:v>0.80981916870324033</c:v>
                </c:pt>
                <c:pt idx="335">
                  <c:v>0.90549505635114103</c:v>
                </c:pt>
                <c:pt idx="336">
                  <c:v>0.82741130731073309</c:v>
                </c:pt>
                <c:pt idx="337">
                  <c:v>0.63613381141327374</c:v>
                </c:pt>
                <c:pt idx="338">
                  <c:v>0.83306231911128337</c:v>
                </c:pt>
                <c:pt idx="339">
                  <c:v>0.17519047813744437</c:v>
                </c:pt>
                <c:pt idx="340">
                  <c:v>0.54099966197397931</c:v>
                </c:pt>
                <c:pt idx="341">
                  <c:v>0.67690512346808707</c:v>
                </c:pt>
                <c:pt idx="342">
                  <c:v>0.99132950380381402</c:v>
                </c:pt>
                <c:pt idx="343">
                  <c:v>0.99938212801608206</c:v>
                </c:pt>
                <c:pt idx="344">
                  <c:v>0.71107551016795723</c:v>
                </c:pt>
                <c:pt idx="345">
                  <c:v>0.99001030037626414</c:v>
                </c:pt>
                <c:pt idx="346">
                  <c:v>0.96252828954071212</c:v>
                </c:pt>
                <c:pt idx="347">
                  <c:v>0.63947781023154882</c:v>
                </c:pt>
                <c:pt idx="348">
                  <c:v>0.94166945403205249</c:v>
                </c:pt>
                <c:pt idx="349">
                  <c:v>0.93077825512033896</c:v>
                </c:pt>
                <c:pt idx="350">
                  <c:v>0.96405330511894616</c:v>
                </c:pt>
                <c:pt idx="351">
                  <c:v>0.27885918028110096</c:v>
                </c:pt>
                <c:pt idx="352">
                  <c:v>0.63458829175979847</c:v>
                </c:pt>
                <c:pt idx="353">
                  <c:v>0.36605243543502419</c:v>
                </c:pt>
                <c:pt idx="354">
                  <c:v>0.43459948381950786</c:v>
                </c:pt>
                <c:pt idx="355">
                  <c:v>0.67802917830468479</c:v>
                </c:pt>
                <c:pt idx="356">
                  <c:v>0.99455216130458113</c:v>
                </c:pt>
                <c:pt idx="357">
                  <c:v>0.99917436416426308</c:v>
                </c:pt>
                <c:pt idx="358">
                  <c:v>0.95232708381512354</c:v>
                </c:pt>
                <c:pt idx="359">
                  <c:v>0.83896557929071724</c:v>
                </c:pt>
                <c:pt idx="360">
                  <c:v>0.92034515277370144</c:v>
                </c:pt>
                <c:pt idx="361">
                  <c:v>0.79068291160024928</c:v>
                </c:pt>
                <c:pt idx="362">
                  <c:v>0.58017102627791362</c:v>
                </c:pt>
                <c:pt idx="363">
                  <c:v>0.44486787235410258</c:v>
                </c:pt>
                <c:pt idx="364">
                  <c:v>0.36707029647249428</c:v>
                </c:pt>
                <c:pt idx="365">
                  <c:v>0.98170544285471117</c:v>
                </c:pt>
                <c:pt idx="366">
                  <c:v>0.97342193188343118</c:v>
                </c:pt>
                <c:pt idx="367">
                  <c:v>0.99818485576915628</c:v>
                </c:pt>
                <c:pt idx="368">
                  <c:v>0.92356401133277799</c:v>
                </c:pt>
                <c:pt idx="369">
                  <c:v>0.90866036404517692</c:v>
                </c:pt>
                <c:pt idx="370">
                  <c:v>0.99312729352665685</c:v>
                </c:pt>
                <c:pt idx="371">
                  <c:v>0.45782144793207763</c:v>
                </c:pt>
                <c:pt idx="372">
                  <c:v>0.67824975743102534</c:v>
                </c:pt>
                <c:pt idx="373">
                  <c:v>0.96460201325510131</c:v>
                </c:pt>
                <c:pt idx="374">
                  <c:v>0.66365973709724091</c:v>
                </c:pt>
                <c:pt idx="375">
                  <c:v>0.99361033461495363</c:v>
                </c:pt>
                <c:pt idx="376">
                  <c:v>0.58515818331055436</c:v>
                </c:pt>
                <c:pt idx="377">
                  <c:v>0.94251724931931213</c:v>
                </c:pt>
                <c:pt idx="378">
                  <c:v>0.99987665405883375</c:v>
                </c:pt>
                <c:pt idx="379">
                  <c:v>0.88669104487138173</c:v>
                </c:pt>
                <c:pt idx="380">
                  <c:v>0.65770927799772649</c:v>
                </c:pt>
                <c:pt idx="381">
                  <c:v>0.97213840282785102</c:v>
                </c:pt>
                <c:pt idx="382">
                  <c:v>0.63381168345120287</c:v>
                </c:pt>
                <c:pt idx="383">
                  <c:v>0.58970275325521881</c:v>
                </c:pt>
                <c:pt idx="384">
                  <c:v>0.9868209962798562</c:v>
                </c:pt>
                <c:pt idx="385">
                  <c:v>0.40299964058912946</c:v>
                </c:pt>
                <c:pt idx="386">
                  <c:v>0.92549807566992548</c:v>
                </c:pt>
                <c:pt idx="387">
                  <c:v>0.99964176351675094</c:v>
                </c:pt>
                <c:pt idx="388">
                  <c:v>0.6364241512390032</c:v>
                </c:pt>
                <c:pt idx="389">
                  <c:v>0.97815714159626144</c:v>
                </c:pt>
                <c:pt idx="390">
                  <c:v>0.77248819216366171</c:v>
                </c:pt>
                <c:pt idx="391">
                  <c:v>0.89371186809072745</c:v>
                </c:pt>
                <c:pt idx="392">
                  <c:v>0.93333442381705356</c:v>
                </c:pt>
                <c:pt idx="393">
                  <c:v>0.89541475314948615</c:v>
                </c:pt>
                <c:pt idx="394">
                  <c:v>0.94482664000222594</c:v>
                </c:pt>
                <c:pt idx="395">
                  <c:v>0.81003551144342134</c:v>
                </c:pt>
                <c:pt idx="396">
                  <c:v>0.8273668468881904</c:v>
                </c:pt>
                <c:pt idx="397">
                  <c:v>0.61665383137574403</c:v>
                </c:pt>
                <c:pt idx="398">
                  <c:v>0.5376045905666994</c:v>
                </c:pt>
                <c:pt idx="399">
                  <c:v>0.57151210838834821</c:v>
                </c:pt>
                <c:pt idx="400">
                  <c:v>0.66705129002010377</c:v>
                </c:pt>
                <c:pt idx="401">
                  <c:v>0.94741400025641409</c:v>
                </c:pt>
                <c:pt idx="402">
                  <c:v>0.99731298108792943</c:v>
                </c:pt>
                <c:pt idx="403">
                  <c:v>0.9991591709388935</c:v>
                </c:pt>
                <c:pt idx="404">
                  <c:v>0.99783149937290272</c:v>
                </c:pt>
                <c:pt idx="405">
                  <c:v>0.98468580123035498</c:v>
                </c:pt>
                <c:pt idx="406">
                  <c:v>0.75478484445448424</c:v>
                </c:pt>
                <c:pt idx="407">
                  <c:v>0.98366733676358131</c:v>
                </c:pt>
                <c:pt idx="408">
                  <c:v>0.985438045261394</c:v>
                </c:pt>
                <c:pt idx="409">
                  <c:v>0.9012879983597204</c:v>
                </c:pt>
                <c:pt idx="410">
                  <c:v>0.98254725305648616</c:v>
                </c:pt>
                <c:pt idx="411">
                  <c:v>0.96109407093538801</c:v>
                </c:pt>
                <c:pt idx="412">
                  <c:v>0.7021611067679141</c:v>
                </c:pt>
                <c:pt idx="413">
                  <c:v>0.48141620734914375</c:v>
                </c:pt>
                <c:pt idx="414">
                  <c:v>0.90104038484967763</c:v>
                </c:pt>
                <c:pt idx="415">
                  <c:v>0.97124222963201334</c:v>
                </c:pt>
                <c:pt idx="416">
                  <c:v>0.99989128187085352</c:v>
                </c:pt>
                <c:pt idx="417">
                  <c:v>0.86310962207303132</c:v>
                </c:pt>
                <c:pt idx="418">
                  <c:v>0.71604481290756294</c:v>
                </c:pt>
                <c:pt idx="419">
                  <c:v>0.89949701057887554</c:v>
                </c:pt>
                <c:pt idx="420">
                  <c:v>0.81128333117824769</c:v>
                </c:pt>
                <c:pt idx="421">
                  <c:v>0.70333758717204264</c:v>
                </c:pt>
                <c:pt idx="422">
                  <c:v>0.65648577168852851</c:v>
                </c:pt>
                <c:pt idx="423">
                  <c:v>0.89496345154904189</c:v>
                </c:pt>
                <c:pt idx="424">
                  <c:v>0.71518194978084038</c:v>
                </c:pt>
                <c:pt idx="425">
                  <c:v>0.99970906605914434</c:v>
                </c:pt>
                <c:pt idx="426">
                  <c:v>0.75599627841088846</c:v>
                </c:pt>
                <c:pt idx="427">
                  <c:v>0.3885857351605147</c:v>
                </c:pt>
                <c:pt idx="428">
                  <c:v>0.96808484105036752</c:v>
                </c:pt>
                <c:pt idx="429">
                  <c:v>0.18453895670773457</c:v>
                </c:pt>
                <c:pt idx="430">
                  <c:v>0.86647648861391935</c:v>
                </c:pt>
                <c:pt idx="431">
                  <c:v>0.85839782071114679</c:v>
                </c:pt>
                <c:pt idx="432">
                  <c:v>0.92641854095141607</c:v>
                </c:pt>
                <c:pt idx="433">
                  <c:v>0.6113228840294721</c:v>
                </c:pt>
                <c:pt idx="434">
                  <c:v>0.93820327894406252</c:v>
                </c:pt>
                <c:pt idx="435">
                  <c:v>0.41287539730088224</c:v>
                </c:pt>
                <c:pt idx="436">
                  <c:v>0.65793770800893259</c:v>
                </c:pt>
                <c:pt idx="437">
                  <c:v>0.88915317769316593</c:v>
                </c:pt>
                <c:pt idx="438">
                  <c:v>0.92617686942461341</c:v>
                </c:pt>
                <c:pt idx="439">
                  <c:v>0.86060170859289731</c:v>
                </c:pt>
                <c:pt idx="440">
                  <c:v>0.99086250327693159</c:v>
                </c:pt>
                <c:pt idx="441">
                  <c:v>0.87108106871660274</c:v>
                </c:pt>
                <c:pt idx="442">
                  <c:v>0.97134148725532587</c:v>
                </c:pt>
                <c:pt idx="443">
                  <c:v>0.46065567170868621</c:v>
                </c:pt>
                <c:pt idx="444">
                  <c:v>0.9429295317716081</c:v>
                </c:pt>
                <c:pt idx="445">
                  <c:v>0.99455097818133353</c:v>
                </c:pt>
                <c:pt idx="446">
                  <c:v>0.81451820175110168</c:v>
                </c:pt>
                <c:pt idx="447">
                  <c:v>0.99492857774598831</c:v>
                </c:pt>
                <c:pt idx="448">
                  <c:v>0.79308953991940345</c:v>
                </c:pt>
                <c:pt idx="449">
                  <c:v>0.95308895023944618</c:v>
                </c:pt>
                <c:pt idx="450">
                  <c:v>0.79373505116667575</c:v>
                </c:pt>
                <c:pt idx="451">
                  <c:v>0.84819996761073002</c:v>
                </c:pt>
                <c:pt idx="452">
                  <c:v>0.2527124115935066</c:v>
                </c:pt>
                <c:pt idx="453">
                  <c:v>0.99446836955850082</c:v>
                </c:pt>
                <c:pt idx="454">
                  <c:v>0.60881240152431204</c:v>
                </c:pt>
                <c:pt idx="455">
                  <c:v>0.77631181153007955</c:v>
                </c:pt>
                <c:pt idx="456">
                  <c:v>0.64978542226779468</c:v>
                </c:pt>
                <c:pt idx="457">
                  <c:v>0.78737940736590217</c:v>
                </c:pt>
                <c:pt idx="458">
                  <c:v>0.85558457174034974</c:v>
                </c:pt>
                <c:pt idx="459">
                  <c:v>0.76840143121591042</c:v>
                </c:pt>
                <c:pt idx="460">
                  <c:v>0.94849231651134402</c:v>
                </c:pt>
                <c:pt idx="461">
                  <c:v>0.80880916020171745</c:v>
                </c:pt>
                <c:pt idx="462">
                  <c:v>0.68651488741045663</c:v>
                </c:pt>
                <c:pt idx="463">
                  <c:v>0.83132624154564505</c:v>
                </c:pt>
                <c:pt idx="464">
                  <c:v>0.72089457488700326</c:v>
                </c:pt>
                <c:pt idx="465">
                  <c:v>0.664877898640862</c:v>
                </c:pt>
                <c:pt idx="466">
                  <c:v>0.99503096021571802</c:v>
                </c:pt>
                <c:pt idx="467">
                  <c:v>0.98833140857296498</c:v>
                </c:pt>
                <c:pt idx="468">
                  <c:v>0.75286419797825288</c:v>
                </c:pt>
                <c:pt idx="469">
                  <c:v>0.84392461086039927</c:v>
                </c:pt>
                <c:pt idx="470">
                  <c:v>0.94473445911287002</c:v>
                </c:pt>
                <c:pt idx="471">
                  <c:v>0.97631963524546428</c:v>
                </c:pt>
                <c:pt idx="472">
                  <c:v>0.9998500132040038</c:v>
                </c:pt>
                <c:pt idx="473">
                  <c:v>0.70358769589713621</c:v>
                </c:pt>
                <c:pt idx="474">
                  <c:v>0.95948158085491764</c:v>
                </c:pt>
                <c:pt idx="475">
                  <c:v>0.69870838523752432</c:v>
                </c:pt>
                <c:pt idx="476">
                  <c:v>0.97298366284571081</c:v>
                </c:pt>
                <c:pt idx="477">
                  <c:v>0.94940629758666584</c:v>
                </c:pt>
                <c:pt idx="478">
                  <c:v>0.56593372983463475</c:v>
                </c:pt>
                <c:pt idx="479">
                  <c:v>0.94788914701986182</c:v>
                </c:pt>
                <c:pt idx="480">
                  <c:v>0.95752915236442249</c:v>
                </c:pt>
                <c:pt idx="481">
                  <c:v>0.55322217859965395</c:v>
                </c:pt>
                <c:pt idx="482">
                  <c:v>0.91695786818197378</c:v>
                </c:pt>
                <c:pt idx="483">
                  <c:v>0.83481830777281074</c:v>
                </c:pt>
                <c:pt idx="484">
                  <c:v>0.96178259008507028</c:v>
                </c:pt>
                <c:pt idx="485">
                  <c:v>0.86850324519115907</c:v>
                </c:pt>
                <c:pt idx="486">
                  <c:v>0.13639580896184458</c:v>
                </c:pt>
                <c:pt idx="487">
                  <c:v>0.31586158714128787</c:v>
                </c:pt>
                <c:pt idx="488">
                  <c:v>0.86349633719132335</c:v>
                </c:pt>
                <c:pt idx="489">
                  <c:v>0.75803465428614514</c:v>
                </c:pt>
                <c:pt idx="490">
                  <c:v>0.96591295269860566</c:v>
                </c:pt>
                <c:pt idx="491">
                  <c:v>0.64145933095715468</c:v>
                </c:pt>
                <c:pt idx="492">
                  <c:v>0.93095552458885766</c:v>
                </c:pt>
                <c:pt idx="493">
                  <c:v>0.95600430380943946</c:v>
                </c:pt>
                <c:pt idx="494">
                  <c:v>0.76408688372791611</c:v>
                </c:pt>
                <c:pt idx="495">
                  <c:v>0.48952141796299575</c:v>
                </c:pt>
                <c:pt idx="496">
                  <c:v>0.59218820381312132</c:v>
                </c:pt>
                <c:pt idx="497">
                  <c:v>0.3888728605562915</c:v>
                </c:pt>
                <c:pt idx="498">
                  <c:v>0.99975451432604656</c:v>
                </c:pt>
                <c:pt idx="499">
                  <c:v>0.80171357036652158</c:v>
                </c:pt>
                <c:pt idx="500">
                  <c:v>0.81068684658838819</c:v>
                </c:pt>
                <c:pt idx="501">
                  <c:v>0.36725696633932564</c:v>
                </c:pt>
                <c:pt idx="502">
                  <c:v>0.73339829298646098</c:v>
                </c:pt>
                <c:pt idx="503">
                  <c:v>0.63291803820465609</c:v>
                </c:pt>
                <c:pt idx="504">
                  <c:v>0.99908466870835277</c:v>
                </c:pt>
                <c:pt idx="505">
                  <c:v>0.25860830868348045</c:v>
                </c:pt>
                <c:pt idx="506">
                  <c:v>0.97627777585611775</c:v>
                </c:pt>
                <c:pt idx="507">
                  <c:v>0.99917063386235838</c:v>
                </c:pt>
                <c:pt idx="508">
                  <c:v>0.99910496115547687</c:v>
                </c:pt>
                <c:pt idx="509">
                  <c:v>0.90196552188756574</c:v>
                </c:pt>
                <c:pt idx="510">
                  <c:v>0.91599324136989158</c:v>
                </c:pt>
                <c:pt idx="511">
                  <c:v>0.9404657037024915</c:v>
                </c:pt>
                <c:pt idx="512">
                  <c:v>0.74243316129900638</c:v>
                </c:pt>
                <c:pt idx="513">
                  <c:v>0.85961952166881239</c:v>
                </c:pt>
                <c:pt idx="514">
                  <c:v>0.73240172037198814</c:v>
                </c:pt>
                <c:pt idx="515">
                  <c:v>0.98300527860504605</c:v>
                </c:pt>
                <c:pt idx="516">
                  <c:v>0.53625559777990184</c:v>
                </c:pt>
                <c:pt idx="517">
                  <c:v>0.55034897540725725</c:v>
                </c:pt>
                <c:pt idx="518">
                  <c:v>0.70875812264323157</c:v>
                </c:pt>
                <c:pt idx="519">
                  <c:v>0.67689650497798293</c:v>
                </c:pt>
                <c:pt idx="520">
                  <c:v>0.92050854679655147</c:v>
                </c:pt>
                <c:pt idx="521">
                  <c:v>0.53953822055753842</c:v>
                </c:pt>
                <c:pt idx="522">
                  <c:v>0.88250829892178817</c:v>
                </c:pt>
                <c:pt idx="523">
                  <c:v>0.71186567221524455</c:v>
                </c:pt>
                <c:pt idx="524">
                  <c:v>0.2853524711748297</c:v>
                </c:pt>
                <c:pt idx="525">
                  <c:v>0.64085228699976671</c:v>
                </c:pt>
                <c:pt idx="526">
                  <c:v>0.99798218778615611</c:v>
                </c:pt>
                <c:pt idx="527">
                  <c:v>0.94709425537199332</c:v>
                </c:pt>
                <c:pt idx="528">
                  <c:v>0.98558542772962854</c:v>
                </c:pt>
                <c:pt idx="529">
                  <c:v>0.7436660834369212</c:v>
                </c:pt>
                <c:pt idx="530">
                  <c:v>0.88972846572267694</c:v>
                </c:pt>
                <c:pt idx="531">
                  <c:v>0.88144449087474719</c:v>
                </c:pt>
                <c:pt idx="532">
                  <c:v>0.94610340703774998</c:v>
                </c:pt>
                <c:pt idx="533">
                  <c:v>0.51565123431362725</c:v>
                </c:pt>
                <c:pt idx="534">
                  <c:v>0.93830199723848184</c:v>
                </c:pt>
                <c:pt idx="535">
                  <c:v>0.29369759311424326</c:v>
                </c:pt>
                <c:pt idx="536">
                  <c:v>0.98874701222394945</c:v>
                </c:pt>
                <c:pt idx="537">
                  <c:v>0.7973612103700749</c:v>
                </c:pt>
                <c:pt idx="538">
                  <c:v>0.80682036396479462</c:v>
                </c:pt>
                <c:pt idx="539">
                  <c:v>0.97643132822380962</c:v>
                </c:pt>
                <c:pt idx="540">
                  <c:v>0.99975537442588802</c:v>
                </c:pt>
                <c:pt idx="541">
                  <c:v>0.75146321511276759</c:v>
                </c:pt>
                <c:pt idx="542">
                  <c:v>0.54958936345688936</c:v>
                </c:pt>
                <c:pt idx="543">
                  <c:v>0.79408567272922603</c:v>
                </c:pt>
                <c:pt idx="544">
                  <c:v>0.92334271372555576</c:v>
                </c:pt>
                <c:pt idx="545">
                  <c:v>0.94591903429979896</c:v>
                </c:pt>
                <c:pt idx="546">
                  <c:v>0.10377973353524184</c:v>
                </c:pt>
                <c:pt idx="547">
                  <c:v>0.61416817819589165</c:v>
                </c:pt>
                <c:pt idx="548">
                  <c:v>0.97250771592857688</c:v>
                </c:pt>
                <c:pt idx="549">
                  <c:v>0.91259605730621429</c:v>
                </c:pt>
                <c:pt idx="550">
                  <c:v>0.58232281021010246</c:v>
                </c:pt>
                <c:pt idx="551">
                  <c:v>0.87594813297969087</c:v>
                </c:pt>
                <c:pt idx="552">
                  <c:v>0.99878815634174523</c:v>
                </c:pt>
                <c:pt idx="553">
                  <c:v>0.52349989156650678</c:v>
                </c:pt>
                <c:pt idx="554">
                  <c:v>0.98934578799498252</c:v>
                </c:pt>
                <c:pt idx="555">
                  <c:v>0.97822940432844185</c:v>
                </c:pt>
                <c:pt idx="556">
                  <c:v>0.83257234905703104</c:v>
                </c:pt>
                <c:pt idx="557">
                  <c:v>0.62984755063532349</c:v>
                </c:pt>
                <c:pt idx="558">
                  <c:v>0.58638622635299964</c:v>
                </c:pt>
                <c:pt idx="559">
                  <c:v>0.9974023233563245</c:v>
                </c:pt>
                <c:pt idx="560">
                  <c:v>0.62312038852257134</c:v>
                </c:pt>
                <c:pt idx="561">
                  <c:v>0.81188167122319221</c:v>
                </c:pt>
                <c:pt idx="562">
                  <c:v>0.82832526341358281</c:v>
                </c:pt>
                <c:pt idx="563">
                  <c:v>0.96884588079320944</c:v>
                </c:pt>
                <c:pt idx="564">
                  <c:v>0.46838433491534209</c:v>
                </c:pt>
                <c:pt idx="565">
                  <c:v>0.3600967544620603</c:v>
                </c:pt>
                <c:pt idx="566">
                  <c:v>0.16202716319879354</c:v>
                </c:pt>
                <c:pt idx="567">
                  <c:v>0.95861952274362039</c:v>
                </c:pt>
                <c:pt idx="568">
                  <c:v>0.99878001001844774</c:v>
                </c:pt>
                <c:pt idx="569">
                  <c:v>0.78615409421110249</c:v>
                </c:pt>
                <c:pt idx="570">
                  <c:v>0.95573385109066389</c:v>
                </c:pt>
                <c:pt idx="571">
                  <c:v>0.97877466473886254</c:v>
                </c:pt>
                <c:pt idx="572">
                  <c:v>0.46910544983093005</c:v>
                </c:pt>
                <c:pt idx="573">
                  <c:v>0.94066346989988381</c:v>
                </c:pt>
                <c:pt idx="574">
                  <c:v>0.67674039711213385</c:v>
                </c:pt>
                <c:pt idx="575">
                  <c:v>0.36519439340683485</c:v>
                </c:pt>
                <c:pt idx="576">
                  <c:v>0.37979793826646652</c:v>
                </c:pt>
                <c:pt idx="577">
                  <c:v>0.93793009619182521</c:v>
                </c:pt>
                <c:pt idx="578">
                  <c:v>0.97305349160167198</c:v>
                </c:pt>
                <c:pt idx="579">
                  <c:v>0.55114170532686613</c:v>
                </c:pt>
                <c:pt idx="580">
                  <c:v>0.95354510726183439</c:v>
                </c:pt>
                <c:pt idx="581">
                  <c:v>0.86827056839002548</c:v>
                </c:pt>
                <c:pt idx="582">
                  <c:v>0.7834813831522085</c:v>
                </c:pt>
                <c:pt idx="583">
                  <c:v>0.75741512800315736</c:v>
                </c:pt>
                <c:pt idx="584">
                  <c:v>0.84972011100664191</c:v>
                </c:pt>
                <c:pt idx="585">
                  <c:v>0.72391729477318967</c:v>
                </c:pt>
                <c:pt idx="586">
                  <c:v>0.99962382405946015</c:v>
                </c:pt>
                <c:pt idx="587">
                  <c:v>0.69606453519993405</c:v>
                </c:pt>
                <c:pt idx="588">
                  <c:v>0.98021601126158775</c:v>
                </c:pt>
                <c:pt idx="589">
                  <c:v>0.51145491624909512</c:v>
                </c:pt>
                <c:pt idx="590">
                  <c:v>0.89766832319002543</c:v>
                </c:pt>
                <c:pt idx="591">
                  <c:v>0.99060089095448001</c:v>
                </c:pt>
                <c:pt idx="592">
                  <c:v>0.78624514378306953</c:v>
                </c:pt>
                <c:pt idx="593">
                  <c:v>0.73162991974574743</c:v>
                </c:pt>
                <c:pt idx="594">
                  <c:v>0.94894129034197294</c:v>
                </c:pt>
                <c:pt idx="595">
                  <c:v>0.97368032551543393</c:v>
                </c:pt>
                <c:pt idx="596">
                  <c:v>0.86973773809918398</c:v>
                </c:pt>
                <c:pt idx="597">
                  <c:v>0.827890868045004</c:v>
                </c:pt>
                <c:pt idx="598">
                  <c:v>0.944456695844754</c:v>
                </c:pt>
                <c:pt idx="599">
                  <c:v>7.2744843619879221E-2</c:v>
                </c:pt>
                <c:pt idx="600">
                  <c:v>0.96591061965648617</c:v>
                </c:pt>
                <c:pt idx="601">
                  <c:v>0.89204473556206099</c:v>
                </c:pt>
                <c:pt idx="602">
                  <c:v>0.31837859794225631</c:v>
                </c:pt>
                <c:pt idx="603">
                  <c:v>0.88358289698141501</c:v>
                </c:pt>
                <c:pt idx="604">
                  <c:v>0.96603573217092142</c:v>
                </c:pt>
                <c:pt idx="605">
                  <c:v>0.85262986752855063</c:v>
                </c:pt>
                <c:pt idx="606">
                  <c:v>0.98076521654123006</c:v>
                </c:pt>
                <c:pt idx="607">
                  <c:v>0.99049081296500419</c:v>
                </c:pt>
                <c:pt idx="608">
                  <c:v>0.22479448436266664</c:v>
                </c:pt>
                <c:pt idx="609">
                  <c:v>0.98287058681293993</c:v>
                </c:pt>
                <c:pt idx="610">
                  <c:v>0.69480361216098518</c:v>
                </c:pt>
                <c:pt idx="611">
                  <c:v>0.99089237859127677</c:v>
                </c:pt>
                <c:pt idx="612">
                  <c:v>0.57309833188762871</c:v>
                </c:pt>
                <c:pt idx="613">
                  <c:v>0.8807220270976206</c:v>
                </c:pt>
                <c:pt idx="614">
                  <c:v>0.91677726803123016</c:v>
                </c:pt>
                <c:pt idx="615">
                  <c:v>0.12726308640865847</c:v>
                </c:pt>
                <c:pt idx="616">
                  <c:v>0.77500353858636739</c:v>
                </c:pt>
                <c:pt idx="617">
                  <c:v>0.88517723637696577</c:v>
                </c:pt>
                <c:pt idx="618">
                  <c:v>5.4616002112924611E-2</c:v>
                </c:pt>
                <c:pt idx="619">
                  <c:v>0.36775391218855508</c:v>
                </c:pt>
                <c:pt idx="620">
                  <c:v>0.53696092875182055</c:v>
                </c:pt>
                <c:pt idx="621">
                  <c:v>0.97483147257732938</c:v>
                </c:pt>
                <c:pt idx="622">
                  <c:v>0.60933868535345093</c:v>
                </c:pt>
                <c:pt idx="623">
                  <c:v>0.79173318974865825</c:v>
                </c:pt>
                <c:pt idx="624">
                  <c:v>0.57606722099209295</c:v>
                </c:pt>
                <c:pt idx="625">
                  <c:v>0.91777408454191534</c:v>
                </c:pt>
                <c:pt idx="626">
                  <c:v>0.99194377457258509</c:v>
                </c:pt>
                <c:pt idx="627">
                  <c:v>0.13268582000813242</c:v>
                </c:pt>
                <c:pt idx="628">
                  <c:v>0.99503215878431217</c:v>
                </c:pt>
                <c:pt idx="629">
                  <c:v>0.95752954627755626</c:v>
                </c:pt>
                <c:pt idx="630">
                  <c:v>0.77396617042164328</c:v>
                </c:pt>
                <c:pt idx="631">
                  <c:v>0.94266247809648618</c:v>
                </c:pt>
                <c:pt idx="632">
                  <c:v>0.98490350432359974</c:v>
                </c:pt>
                <c:pt idx="633">
                  <c:v>0.9984197832990962</c:v>
                </c:pt>
                <c:pt idx="634">
                  <c:v>0.10792207587851153</c:v>
                </c:pt>
                <c:pt idx="635">
                  <c:v>0.99492260873205551</c:v>
                </c:pt>
                <c:pt idx="636">
                  <c:v>0.39752451040013437</c:v>
                </c:pt>
                <c:pt idx="637">
                  <c:v>0.35908721848963104</c:v>
                </c:pt>
                <c:pt idx="638">
                  <c:v>0.97356165407603656</c:v>
                </c:pt>
                <c:pt idx="639">
                  <c:v>0.45657789600678073</c:v>
                </c:pt>
                <c:pt idx="640">
                  <c:v>0.7832368428392843</c:v>
                </c:pt>
                <c:pt idx="641">
                  <c:v>0.96244857939683437</c:v>
                </c:pt>
                <c:pt idx="642">
                  <c:v>0.50383708663909976</c:v>
                </c:pt>
                <c:pt idx="643">
                  <c:v>0.59654023301073023</c:v>
                </c:pt>
                <c:pt idx="644">
                  <c:v>0.80362999702971472</c:v>
                </c:pt>
                <c:pt idx="645">
                  <c:v>0.74734355085503701</c:v>
                </c:pt>
                <c:pt idx="646">
                  <c:v>0.98835158982242788</c:v>
                </c:pt>
                <c:pt idx="647">
                  <c:v>0.98852516489845743</c:v>
                </c:pt>
                <c:pt idx="648">
                  <c:v>0.99492108161952908</c:v>
                </c:pt>
                <c:pt idx="649">
                  <c:v>0.74761273188471511</c:v>
                </c:pt>
                <c:pt idx="650">
                  <c:v>0.74442674355150007</c:v>
                </c:pt>
                <c:pt idx="651">
                  <c:v>0.99939753221153527</c:v>
                </c:pt>
                <c:pt idx="652">
                  <c:v>0.69646157350522486</c:v>
                </c:pt>
                <c:pt idx="653">
                  <c:v>0.94912258135220884</c:v>
                </c:pt>
                <c:pt idx="654">
                  <c:v>0.99961135289594982</c:v>
                </c:pt>
                <c:pt idx="655">
                  <c:v>0.86369352169881275</c:v>
                </c:pt>
                <c:pt idx="656">
                  <c:v>0.75554813889566108</c:v>
                </c:pt>
                <c:pt idx="657">
                  <c:v>0.99413034858959892</c:v>
                </c:pt>
                <c:pt idx="658">
                  <c:v>0.85844318735080871</c:v>
                </c:pt>
                <c:pt idx="659">
                  <c:v>0.88152883199423882</c:v>
                </c:pt>
                <c:pt idx="660">
                  <c:v>0.74809657336163882</c:v>
                </c:pt>
                <c:pt idx="661">
                  <c:v>0.18480973142257559</c:v>
                </c:pt>
                <c:pt idx="662">
                  <c:v>0.41628266535677688</c:v>
                </c:pt>
                <c:pt idx="663">
                  <c:v>0.97040142952925545</c:v>
                </c:pt>
                <c:pt idx="664">
                  <c:v>0.5194099145429879</c:v>
                </c:pt>
                <c:pt idx="665">
                  <c:v>0.75500388451740041</c:v>
                </c:pt>
                <c:pt idx="666">
                  <c:v>0.97330670245022999</c:v>
                </c:pt>
                <c:pt idx="667">
                  <c:v>0.56420009746089672</c:v>
                </c:pt>
                <c:pt idx="668">
                  <c:v>0.86814573643058646</c:v>
                </c:pt>
                <c:pt idx="669">
                  <c:v>0.95149143970766581</c:v>
                </c:pt>
                <c:pt idx="670">
                  <c:v>0.99507621156569748</c:v>
                </c:pt>
                <c:pt idx="671">
                  <c:v>0.47820258160720674</c:v>
                </c:pt>
                <c:pt idx="672">
                  <c:v>0.39048034517305974</c:v>
                </c:pt>
                <c:pt idx="673">
                  <c:v>0.92275719494967012</c:v>
                </c:pt>
                <c:pt idx="674">
                  <c:v>0.58340225772482068</c:v>
                </c:pt>
                <c:pt idx="675">
                  <c:v>0.91017204793495188</c:v>
                </c:pt>
                <c:pt idx="676">
                  <c:v>0.71397082065053408</c:v>
                </c:pt>
                <c:pt idx="677">
                  <c:v>0.97662787268749551</c:v>
                </c:pt>
                <c:pt idx="678">
                  <c:v>0.81105014804740494</c:v>
                </c:pt>
                <c:pt idx="679">
                  <c:v>0.50831122297265008</c:v>
                </c:pt>
                <c:pt idx="680">
                  <c:v>0.65938890611240175</c:v>
                </c:pt>
                <c:pt idx="681">
                  <c:v>8.4329096904866896E-2</c:v>
                </c:pt>
                <c:pt idx="682">
                  <c:v>0.63859837562337063</c:v>
                </c:pt>
                <c:pt idx="683">
                  <c:v>0.64363856107475514</c:v>
                </c:pt>
                <c:pt idx="684">
                  <c:v>0.74449623548227351</c:v>
                </c:pt>
                <c:pt idx="685">
                  <c:v>0.86167868292322136</c:v>
                </c:pt>
                <c:pt idx="686">
                  <c:v>0.90545634386575657</c:v>
                </c:pt>
                <c:pt idx="687">
                  <c:v>0.95208537037862317</c:v>
                </c:pt>
                <c:pt idx="688">
                  <c:v>0.87250574913148127</c:v>
                </c:pt>
                <c:pt idx="689">
                  <c:v>0.67640939075145734</c:v>
                </c:pt>
                <c:pt idx="690">
                  <c:v>0.99243648482163538</c:v>
                </c:pt>
                <c:pt idx="691">
                  <c:v>0.99370311472038331</c:v>
                </c:pt>
                <c:pt idx="692">
                  <c:v>0.82177645413193545</c:v>
                </c:pt>
                <c:pt idx="693">
                  <c:v>0.78029742290218074</c:v>
                </c:pt>
                <c:pt idx="694">
                  <c:v>0.70704580239667036</c:v>
                </c:pt>
                <c:pt idx="695">
                  <c:v>0.99880769593653229</c:v>
                </c:pt>
                <c:pt idx="696">
                  <c:v>0.77932506198306895</c:v>
                </c:pt>
                <c:pt idx="697">
                  <c:v>0.90455607801184112</c:v>
                </c:pt>
                <c:pt idx="698">
                  <c:v>0.91861484718602671</c:v>
                </c:pt>
                <c:pt idx="699">
                  <c:v>0.97831771954865254</c:v>
                </c:pt>
                <c:pt idx="700">
                  <c:v>0.44916629871297253</c:v>
                </c:pt>
                <c:pt idx="701">
                  <c:v>0.4170654621759986</c:v>
                </c:pt>
                <c:pt idx="702">
                  <c:v>0.53231962530017984</c:v>
                </c:pt>
                <c:pt idx="703">
                  <c:v>0.99815767113315701</c:v>
                </c:pt>
                <c:pt idx="704">
                  <c:v>0.99161028010538543</c:v>
                </c:pt>
                <c:pt idx="705">
                  <c:v>0.9986048129656212</c:v>
                </c:pt>
                <c:pt idx="706">
                  <c:v>0.80575889807570866</c:v>
                </c:pt>
                <c:pt idx="707">
                  <c:v>0.66026790422866888</c:v>
                </c:pt>
                <c:pt idx="708">
                  <c:v>0.65932596235680507</c:v>
                </c:pt>
                <c:pt idx="709">
                  <c:v>0.91929420447874188</c:v>
                </c:pt>
                <c:pt idx="710">
                  <c:v>0.92380798488729676</c:v>
                </c:pt>
                <c:pt idx="711">
                  <c:v>0.91062111485670261</c:v>
                </c:pt>
                <c:pt idx="712">
                  <c:v>0.60825262363858323</c:v>
                </c:pt>
                <c:pt idx="713">
                  <c:v>0.99305832611765077</c:v>
                </c:pt>
                <c:pt idx="714">
                  <c:v>0.92260909747584863</c:v>
                </c:pt>
                <c:pt idx="715">
                  <c:v>0.20844952070029779</c:v>
                </c:pt>
                <c:pt idx="716">
                  <c:v>0.93545806450861158</c:v>
                </c:pt>
                <c:pt idx="717">
                  <c:v>0.94268068186284448</c:v>
                </c:pt>
                <c:pt idx="718">
                  <c:v>0.53137359296543951</c:v>
                </c:pt>
                <c:pt idx="719">
                  <c:v>0.87752284774690825</c:v>
                </c:pt>
                <c:pt idx="720">
                  <c:v>7.5309262923531475E-2</c:v>
                </c:pt>
                <c:pt idx="721">
                  <c:v>0.91226582240112364</c:v>
                </c:pt>
                <c:pt idx="722">
                  <c:v>0.84438106418720804</c:v>
                </c:pt>
                <c:pt idx="723">
                  <c:v>0.91542177283723147</c:v>
                </c:pt>
                <c:pt idx="724">
                  <c:v>0.73004806417527657</c:v>
                </c:pt>
                <c:pt idx="725">
                  <c:v>0.88204192059520858</c:v>
                </c:pt>
                <c:pt idx="726">
                  <c:v>0.99082613858328639</c:v>
                </c:pt>
                <c:pt idx="727">
                  <c:v>0.9686752513002751</c:v>
                </c:pt>
                <c:pt idx="728">
                  <c:v>0.96907173088149334</c:v>
                </c:pt>
                <c:pt idx="729">
                  <c:v>0.84117539581946177</c:v>
                </c:pt>
                <c:pt idx="730">
                  <c:v>0.93699885945345929</c:v>
                </c:pt>
                <c:pt idx="731">
                  <c:v>0.95031157701221514</c:v>
                </c:pt>
                <c:pt idx="732">
                  <c:v>0.59924497062688253</c:v>
                </c:pt>
                <c:pt idx="733">
                  <c:v>0.88647621477357308</c:v>
                </c:pt>
                <c:pt idx="734">
                  <c:v>0.98216409230883561</c:v>
                </c:pt>
                <c:pt idx="735">
                  <c:v>0.99995647833015289</c:v>
                </c:pt>
                <c:pt idx="736">
                  <c:v>0.34208600187340343</c:v>
                </c:pt>
                <c:pt idx="737">
                  <c:v>0.82331616726273338</c:v>
                </c:pt>
                <c:pt idx="738">
                  <c:v>0.88645167808225689</c:v>
                </c:pt>
                <c:pt idx="739">
                  <c:v>0.62378248084203181</c:v>
                </c:pt>
                <c:pt idx="740">
                  <c:v>0.99992147101947593</c:v>
                </c:pt>
                <c:pt idx="741">
                  <c:v>0.89991075887907024</c:v>
                </c:pt>
                <c:pt idx="742">
                  <c:v>0.84811330617049252</c:v>
                </c:pt>
                <c:pt idx="743">
                  <c:v>0.99990211041413124</c:v>
                </c:pt>
                <c:pt idx="744">
                  <c:v>0.59676534267332426</c:v>
                </c:pt>
                <c:pt idx="745">
                  <c:v>0.68523333334240188</c:v>
                </c:pt>
                <c:pt idx="746">
                  <c:v>0.4755826482784779</c:v>
                </c:pt>
                <c:pt idx="747">
                  <c:v>0.93398327693607852</c:v>
                </c:pt>
                <c:pt idx="748">
                  <c:v>0.95506589618577387</c:v>
                </c:pt>
                <c:pt idx="749">
                  <c:v>0.99567161530526993</c:v>
                </c:pt>
                <c:pt idx="750">
                  <c:v>0.90238486414860464</c:v>
                </c:pt>
                <c:pt idx="751">
                  <c:v>0.52661857952539215</c:v>
                </c:pt>
                <c:pt idx="752">
                  <c:v>0.99811264246697839</c:v>
                </c:pt>
                <c:pt idx="753">
                  <c:v>0.78239464225659838</c:v>
                </c:pt>
                <c:pt idx="754">
                  <c:v>0.6702465935411821</c:v>
                </c:pt>
                <c:pt idx="755">
                  <c:v>0.97786656521200244</c:v>
                </c:pt>
                <c:pt idx="756">
                  <c:v>0.55280768051157425</c:v>
                </c:pt>
                <c:pt idx="757">
                  <c:v>0.86343468711168836</c:v>
                </c:pt>
                <c:pt idx="758">
                  <c:v>0.99988893905193199</c:v>
                </c:pt>
                <c:pt idx="759">
                  <c:v>0.3851050599746868</c:v>
                </c:pt>
                <c:pt idx="760">
                  <c:v>0.69782454363825097</c:v>
                </c:pt>
                <c:pt idx="761">
                  <c:v>0.51871966674295789</c:v>
                </c:pt>
                <c:pt idx="762">
                  <c:v>0.79035369293554469</c:v>
                </c:pt>
                <c:pt idx="763">
                  <c:v>0.99878730116494574</c:v>
                </c:pt>
                <c:pt idx="764">
                  <c:v>0.94283997812837728</c:v>
                </c:pt>
                <c:pt idx="765">
                  <c:v>0.96372219610319443</c:v>
                </c:pt>
                <c:pt idx="766">
                  <c:v>0.87509586698668385</c:v>
                </c:pt>
                <c:pt idx="767">
                  <c:v>0.60106747325082199</c:v>
                </c:pt>
                <c:pt idx="768">
                  <c:v>0.95710218664983426</c:v>
                </c:pt>
                <c:pt idx="769">
                  <c:v>0.93623802250134314</c:v>
                </c:pt>
                <c:pt idx="770">
                  <c:v>0.4899317758037357</c:v>
                </c:pt>
                <c:pt idx="771">
                  <c:v>0.95432057685762228</c:v>
                </c:pt>
                <c:pt idx="772">
                  <c:v>0.94728277178182874</c:v>
                </c:pt>
                <c:pt idx="773">
                  <c:v>0.74371112421491581</c:v>
                </c:pt>
                <c:pt idx="774">
                  <c:v>0.63707273290047128</c:v>
                </c:pt>
                <c:pt idx="775">
                  <c:v>0.10628511005532271</c:v>
                </c:pt>
                <c:pt idx="776">
                  <c:v>0.75053319642295857</c:v>
                </c:pt>
                <c:pt idx="777">
                  <c:v>0.60992255897856784</c:v>
                </c:pt>
                <c:pt idx="778">
                  <c:v>0.9989261877120641</c:v>
                </c:pt>
                <c:pt idx="779">
                  <c:v>0.98546488548347766</c:v>
                </c:pt>
                <c:pt idx="780">
                  <c:v>0.86304368874016391</c:v>
                </c:pt>
                <c:pt idx="781">
                  <c:v>0.67936361977456239</c:v>
                </c:pt>
                <c:pt idx="782">
                  <c:v>0.45654818220484567</c:v>
                </c:pt>
                <c:pt idx="783">
                  <c:v>0.82392719618601384</c:v>
                </c:pt>
                <c:pt idx="784">
                  <c:v>0.87052565915471469</c:v>
                </c:pt>
                <c:pt idx="785">
                  <c:v>0.71149693706985451</c:v>
                </c:pt>
                <c:pt idx="786">
                  <c:v>0.97168483939487582</c:v>
                </c:pt>
                <c:pt idx="787">
                  <c:v>0.72214170433239877</c:v>
                </c:pt>
                <c:pt idx="788">
                  <c:v>0.94112003909465958</c:v>
                </c:pt>
                <c:pt idx="789">
                  <c:v>0.71959595018658595</c:v>
                </c:pt>
                <c:pt idx="790">
                  <c:v>0.81284593051884779</c:v>
                </c:pt>
                <c:pt idx="791">
                  <c:v>0.53442640708000833</c:v>
                </c:pt>
                <c:pt idx="792">
                  <c:v>0.87589786109695789</c:v>
                </c:pt>
                <c:pt idx="793">
                  <c:v>0.75071687406477983</c:v>
                </c:pt>
                <c:pt idx="794">
                  <c:v>0.97244888957467268</c:v>
                </c:pt>
                <c:pt idx="795">
                  <c:v>0.82148408307874832</c:v>
                </c:pt>
                <c:pt idx="796">
                  <c:v>0.93307356672066011</c:v>
                </c:pt>
                <c:pt idx="797">
                  <c:v>0.4264788625426863</c:v>
                </c:pt>
                <c:pt idx="798">
                  <c:v>0.96503900895685057</c:v>
                </c:pt>
                <c:pt idx="799">
                  <c:v>0.67091428094207695</c:v>
                </c:pt>
                <c:pt idx="800">
                  <c:v>0.70552291452723304</c:v>
                </c:pt>
                <c:pt idx="801">
                  <c:v>0.92873649087688426</c:v>
                </c:pt>
                <c:pt idx="802">
                  <c:v>0.7878431686466616</c:v>
                </c:pt>
                <c:pt idx="803">
                  <c:v>0.99072508356764166</c:v>
                </c:pt>
                <c:pt idx="804">
                  <c:v>0.70930144179255694</c:v>
                </c:pt>
                <c:pt idx="805">
                  <c:v>0.67138335037541674</c:v>
                </c:pt>
                <c:pt idx="806">
                  <c:v>0.85858088588088755</c:v>
                </c:pt>
                <c:pt idx="807">
                  <c:v>0.95024959350998583</c:v>
                </c:pt>
                <c:pt idx="808">
                  <c:v>0.66094858239971488</c:v>
                </c:pt>
                <c:pt idx="809">
                  <c:v>0.97732065404659374</c:v>
                </c:pt>
                <c:pt idx="810">
                  <c:v>0.89339213104056336</c:v>
                </c:pt>
                <c:pt idx="811">
                  <c:v>0.91315900775074621</c:v>
                </c:pt>
                <c:pt idx="812">
                  <c:v>0.99972837886552968</c:v>
                </c:pt>
                <c:pt idx="813">
                  <c:v>0.96315935301083988</c:v>
                </c:pt>
                <c:pt idx="814">
                  <c:v>0.58527878527679378</c:v>
                </c:pt>
                <c:pt idx="815">
                  <c:v>0.93416062436429681</c:v>
                </c:pt>
                <c:pt idx="816">
                  <c:v>0.94995165669558357</c:v>
                </c:pt>
                <c:pt idx="817">
                  <c:v>0.93315647994159434</c:v>
                </c:pt>
                <c:pt idx="818">
                  <c:v>0.93577335129974071</c:v>
                </c:pt>
                <c:pt idx="819">
                  <c:v>0.93832580066266513</c:v>
                </c:pt>
                <c:pt idx="820">
                  <c:v>0.38021525202627626</c:v>
                </c:pt>
                <c:pt idx="821">
                  <c:v>0.47947433011985724</c:v>
                </c:pt>
                <c:pt idx="822">
                  <c:v>0.76696300589354283</c:v>
                </c:pt>
                <c:pt idx="823">
                  <c:v>0.88312034126897754</c:v>
                </c:pt>
                <c:pt idx="824">
                  <c:v>0.96452948721261378</c:v>
                </c:pt>
                <c:pt idx="825">
                  <c:v>0.92228768469150235</c:v>
                </c:pt>
                <c:pt idx="826">
                  <c:v>0.9466995915457902</c:v>
                </c:pt>
                <c:pt idx="827">
                  <c:v>0.77737894088933213</c:v>
                </c:pt>
                <c:pt idx="828">
                  <c:v>0.54870839587498277</c:v>
                </c:pt>
                <c:pt idx="829">
                  <c:v>0.9927826141712105</c:v>
                </c:pt>
                <c:pt idx="830">
                  <c:v>0.97799284862372071</c:v>
                </c:pt>
                <c:pt idx="831">
                  <c:v>0.99847718283675824</c:v>
                </c:pt>
                <c:pt idx="832">
                  <c:v>0.99017125444724241</c:v>
                </c:pt>
                <c:pt idx="833">
                  <c:v>0.75471516861942711</c:v>
                </c:pt>
                <c:pt idx="834">
                  <c:v>0.97442563339124799</c:v>
                </c:pt>
                <c:pt idx="835">
                  <c:v>0.98068209076375223</c:v>
                </c:pt>
                <c:pt idx="836">
                  <c:v>0.49609145356587092</c:v>
                </c:pt>
                <c:pt idx="837">
                  <c:v>0.80806930504667496</c:v>
                </c:pt>
                <c:pt idx="838">
                  <c:v>0.9935831849385387</c:v>
                </c:pt>
                <c:pt idx="839">
                  <c:v>0.87068216418865996</c:v>
                </c:pt>
                <c:pt idx="840">
                  <c:v>0.9716147281632439</c:v>
                </c:pt>
                <c:pt idx="841">
                  <c:v>0.69446522011474965</c:v>
                </c:pt>
                <c:pt idx="842">
                  <c:v>0.6242094595210731</c:v>
                </c:pt>
                <c:pt idx="843">
                  <c:v>0.9945052841703117</c:v>
                </c:pt>
                <c:pt idx="844">
                  <c:v>0.38791779239539359</c:v>
                </c:pt>
                <c:pt idx="845">
                  <c:v>0.99595912902288997</c:v>
                </c:pt>
                <c:pt idx="846">
                  <c:v>0.944287574956996</c:v>
                </c:pt>
                <c:pt idx="847">
                  <c:v>0.42734945867513741</c:v>
                </c:pt>
                <c:pt idx="848">
                  <c:v>0.96033562518892523</c:v>
                </c:pt>
                <c:pt idx="849">
                  <c:v>0.95134344125484183</c:v>
                </c:pt>
                <c:pt idx="850">
                  <c:v>0.84349323697825696</c:v>
                </c:pt>
                <c:pt idx="851">
                  <c:v>0.75609306658277409</c:v>
                </c:pt>
                <c:pt idx="852">
                  <c:v>0.95926383084650912</c:v>
                </c:pt>
                <c:pt idx="853">
                  <c:v>0.9620678178532045</c:v>
                </c:pt>
                <c:pt idx="854">
                  <c:v>0.99963137587830064</c:v>
                </c:pt>
                <c:pt idx="855">
                  <c:v>0.1909171707679099</c:v>
                </c:pt>
                <c:pt idx="856">
                  <c:v>0.72655070241759878</c:v>
                </c:pt>
                <c:pt idx="857">
                  <c:v>0.88319692554900686</c:v>
                </c:pt>
                <c:pt idx="858">
                  <c:v>0.64884322895636026</c:v>
                </c:pt>
                <c:pt idx="859">
                  <c:v>0.54789482143561052</c:v>
                </c:pt>
                <c:pt idx="860">
                  <c:v>0.22335615311177476</c:v>
                </c:pt>
                <c:pt idx="861">
                  <c:v>0.49474292005140913</c:v>
                </c:pt>
                <c:pt idx="862">
                  <c:v>0.98136951815203577</c:v>
                </c:pt>
                <c:pt idx="863">
                  <c:v>0.78400786795035216</c:v>
                </c:pt>
                <c:pt idx="864">
                  <c:v>0.56284280999919734</c:v>
                </c:pt>
                <c:pt idx="865">
                  <c:v>0.98944208626919661</c:v>
                </c:pt>
                <c:pt idx="866">
                  <c:v>0.98799083642915198</c:v>
                </c:pt>
                <c:pt idx="867">
                  <c:v>0.55866177870636957</c:v>
                </c:pt>
                <c:pt idx="868">
                  <c:v>0.85375470879585713</c:v>
                </c:pt>
                <c:pt idx="869">
                  <c:v>0.97877871735985178</c:v>
                </c:pt>
                <c:pt idx="870">
                  <c:v>0.7982244365005392</c:v>
                </c:pt>
                <c:pt idx="871">
                  <c:v>0.88513264888170307</c:v>
                </c:pt>
                <c:pt idx="872">
                  <c:v>0.91321995713059323</c:v>
                </c:pt>
                <c:pt idx="873">
                  <c:v>0.99555911046293422</c:v>
                </c:pt>
                <c:pt idx="874">
                  <c:v>0.98639947902112024</c:v>
                </c:pt>
                <c:pt idx="875">
                  <c:v>0.48065910660222266</c:v>
                </c:pt>
                <c:pt idx="876">
                  <c:v>0.47288877534519347</c:v>
                </c:pt>
                <c:pt idx="877">
                  <c:v>0.99841916572081046</c:v>
                </c:pt>
                <c:pt idx="878">
                  <c:v>0.66048050839556427</c:v>
                </c:pt>
                <c:pt idx="879">
                  <c:v>0.94291933541761264</c:v>
                </c:pt>
                <c:pt idx="880">
                  <c:v>0.99886496845175599</c:v>
                </c:pt>
                <c:pt idx="881">
                  <c:v>0.34453483401662849</c:v>
                </c:pt>
                <c:pt idx="882">
                  <c:v>0.95438931527403192</c:v>
                </c:pt>
                <c:pt idx="883">
                  <c:v>0.83716619320759134</c:v>
                </c:pt>
                <c:pt idx="884">
                  <c:v>0.64349753748077299</c:v>
                </c:pt>
                <c:pt idx="885">
                  <c:v>0.71650127907896255</c:v>
                </c:pt>
                <c:pt idx="886">
                  <c:v>0.84755053738859187</c:v>
                </c:pt>
                <c:pt idx="887">
                  <c:v>0.62573263769468979</c:v>
                </c:pt>
                <c:pt idx="888">
                  <c:v>0.9809634699339953</c:v>
                </c:pt>
                <c:pt idx="889">
                  <c:v>0.60838264695058197</c:v>
                </c:pt>
                <c:pt idx="890">
                  <c:v>0.97235359970095037</c:v>
                </c:pt>
                <c:pt idx="891">
                  <c:v>0.84615770017220748</c:v>
                </c:pt>
                <c:pt idx="892">
                  <c:v>0.93638131091824883</c:v>
                </c:pt>
                <c:pt idx="893">
                  <c:v>0.99461030794739591</c:v>
                </c:pt>
                <c:pt idx="894">
                  <c:v>0.92822975457499646</c:v>
                </c:pt>
                <c:pt idx="895">
                  <c:v>0.76985157129621928</c:v>
                </c:pt>
                <c:pt idx="896">
                  <c:v>0.35732581681901227</c:v>
                </c:pt>
                <c:pt idx="897">
                  <c:v>0.95291222790632224</c:v>
                </c:pt>
                <c:pt idx="898">
                  <c:v>0.74987899844930461</c:v>
                </c:pt>
                <c:pt idx="899">
                  <c:v>0.60909564158411256</c:v>
                </c:pt>
                <c:pt idx="900">
                  <c:v>0.7912420380355728</c:v>
                </c:pt>
                <c:pt idx="901">
                  <c:v>0.58285135208536354</c:v>
                </c:pt>
                <c:pt idx="902">
                  <c:v>0.90097371996537501</c:v>
                </c:pt>
                <c:pt idx="903">
                  <c:v>0.9875313948337493</c:v>
                </c:pt>
                <c:pt idx="904">
                  <c:v>0.62730170787186845</c:v>
                </c:pt>
                <c:pt idx="905">
                  <c:v>0.96718305168306196</c:v>
                </c:pt>
                <c:pt idx="906">
                  <c:v>0.99787222229422889</c:v>
                </c:pt>
                <c:pt idx="907">
                  <c:v>0.96573241330028181</c:v>
                </c:pt>
                <c:pt idx="908">
                  <c:v>0.98962606365278238</c:v>
                </c:pt>
                <c:pt idx="909">
                  <c:v>0.89112520371118742</c:v>
                </c:pt>
                <c:pt idx="910">
                  <c:v>0.96038093877970576</c:v>
                </c:pt>
                <c:pt idx="911">
                  <c:v>0.98319134917855655</c:v>
                </c:pt>
                <c:pt idx="912">
                  <c:v>0.83353646394235481</c:v>
                </c:pt>
                <c:pt idx="913">
                  <c:v>0.6819883789749952</c:v>
                </c:pt>
                <c:pt idx="914">
                  <c:v>0.95402823917911583</c:v>
                </c:pt>
                <c:pt idx="915">
                  <c:v>0.41743244713519356</c:v>
                </c:pt>
                <c:pt idx="916">
                  <c:v>0.89548783994477399</c:v>
                </c:pt>
                <c:pt idx="917">
                  <c:v>0.99283440006517354</c:v>
                </c:pt>
                <c:pt idx="918">
                  <c:v>0.81988842187051136</c:v>
                </c:pt>
                <c:pt idx="919">
                  <c:v>0.95803374608710934</c:v>
                </c:pt>
                <c:pt idx="920">
                  <c:v>0.99410415119087336</c:v>
                </c:pt>
                <c:pt idx="921">
                  <c:v>0.9786382133632433</c:v>
                </c:pt>
                <c:pt idx="922">
                  <c:v>0.74012776327290253</c:v>
                </c:pt>
                <c:pt idx="923">
                  <c:v>0.63136987425205182</c:v>
                </c:pt>
                <c:pt idx="924">
                  <c:v>0.86185239495669452</c:v>
                </c:pt>
                <c:pt idx="925">
                  <c:v>0.76628069405568722</c:v>
                </c:pt>
                <c:pt idx="926">
                  <c:v>0.59472538536033492</c:v>
                </c:pt>
                <c:pt idx="927">
                  <c:v>0.92981279483376145</c:v>
                </c:pt>
                <c:pt idx="928">
                  <c:v>0.99744933085928722</c:v>
                </c:pt>
                <c:pt idx="929">
                  <c:v>0.94253025158022574</c:v>
                </c:pt>
                <c:pt idx="930">
                  <c:v>0.99105712918736333</c:v>
                </c:pt>
                <c:pt idx="931">
                  <c:v>0.38489035446546394</c:v>
                </c:pt>
                <c:pt idx="932">
                  <c:v>0.46487359830010222</c:v>
                </c:pt>
                <c:pt idx="933">
                  <c:v>0.94543442412184664</c:v>
                </c:pt>
                <c:pt idx="934">
                  <c:v>0.99641903500422502</c:v>
                </c:pt>
                <c:pt idx="935">
                  <c:v>0.99970522356757108</c:v>
                </c:pt>
                <c:pt idx="936">
                  <c:v>0.90757869227700227</c:v>
                </c:pt>
                <c:pt idx="937">
                  <c:v>0.36790450381878537</c:v>
                </c:pt>
                <c:pt idx="938">
                  <c:v>0.41744664393526576</c:v>
                </c:pt>
                <c:pt idx="939">
                  <c:v>0.32289073168181553</c:v>
                </c:pt>
                <c:pt idx="940">
                  <c:v>0.50262473878924985</c:v>
                </c:pt>
                <c:pt idx="941">
                  <c:v>0.93860798232254039</c:v>
                </c:pt>
                <c:pt idx="942">
                  <c:v>0.97353108472586802</c:v>
                </c:pt>
                <c:pt idx="943">
                  <c:v>0.2097447297956625</c:v>
                </c:pt>
                <c:pt idx="944">
                  <c:v>0.46554031948044011</c:v>
                </c:pt>
                <c:pt idx="945">
                  <c:v>0.62284637384417352</c:v>
                </c:pt>
                <c:pt idx="946">
                  <c:v>0.99010178578257768</c:v>
                </c:pt>
                <c:pt idx="947">
                  <c:v>0.4721792608761291</c:v>
                </c:pt>
                <c:pt idx="948">
                  <c:v>0.96576244398817102</c:v>
                </c:pt>
                <c:pt idx="949">
                  <c:v>0.72352330793525133</c:v>
                </c:pt>
                <c:pt idx="950">
                  <c:v>0.93807750076022078</c:v>
                </c:pt>
                <c:pt idx="951">
                  <c:v>0.99329716883858898</c:v>
                </c:pt>
                <c:pt idx="952">
                  <c:v>0.47704245210502222</c:v>
                </c:pt>
                <c:pt idx="953">
                  <c:v>0.920560624391769</c:v>
                </c:pt>
                <c:pt idx="954">
                  <c:v>0.4806015905898296</c:v>
                </c:pt>
                <c:pt idx="955">
                  <c:v>0.71992952952131217</c:v>
                </c:pt>
                <c:pt idx="956">
                  <c:v>0.82556825382332966</c:v>
                </c:pt>
                <c:pt idx="957">
                  <c:v>0.98517820351143259</c:v>
                </c:pt>
                <c:pt idx="958">
                  <c:v>0.66627273899638273</c:v>
                </c:pt>
                <c:pt idx="959">
                  <c:v>0.72473050433544539</c:v>
                </c:pt>
                <c:pt idx="960">
                  <c:v>0.64271005366218403</c:v>
                </c:pt>
                <c:pt idx="961">
                  <c:v>0.99236581679863534</c:v>
                </c:pt>
                <c:pt idx="962">
                  <c:v>0.9894895425134711</c:v>
                </c:pt>
                <c:pt idx="963">
                  <c:v>0.89065515668632678</c:v>
                </c:pt>
                <c:pt idx="964">
                  <c:v>0.97961555611872342</c:v>
                </c:pt>
                <c:pt idx="965">
                  <c:v>0.98976466763981885</c:v>
                </c:pt>
                <c:pt idx="966">
                  <c:v>0.72321630426724448</c:v>
                </c:pt>
                <c:pt idx="967">
                  <c:v>0.49014144812545241</c:v>
                </c:pt>
                <c:pt idx="968">
                  <c:v>0.72713968178675981</c:v>
                </c:pt>
                <c:pt idx="969">
                  <c:v>0.98264162685406053</c:v>
                </c:pt>
                <c:pt idx="970">
                  <c:v>0.94577356989647743</c:v>
                </c:pt>
                <c:pt idx="971">
                  <c:v>0.82553298194879565</c:v>
                </c:pt>
                <c:pt idx="972">
                  <c:v>0.86180548667260126</c:v>
                </c:pt>
                <c:pt idx="973">
                  <c:v>0.85994268167116561</c:v>
                </c:pt>
                <c:pt idx="974">
                  <c:v>0.38480048849422904</c:v>
                </c:pt>
                <c:pt idx="975">
                  <c:v>0.80071105721359237</c:v>
                </c:pt>
                <c:pt idx="976">
                  <c:v>0.24509887715420772</c:v>
                </c:pt>
                <c:pt idx="977">
                  <c:v>0.36201723288212551</c:v>
                </c:pt>
                <c:pt idx="978">
                  <c:v>0.95483706187026585</c:v>
                </c:pt>
                <c:pt idx="979">
                  <c:v>0.19203084718802602</c:v>
                </c:pt>
                <c:pt idx="980">
                  <c:v>0.98730586871808101</c:v>
                </c:pt>
                <c:pt idx="981">
                  <c:v>0.82275556007493755</c:v>
                </c:pt>
                <c:pt idx="982">
                  <c:v>0.74200405019712234</c:v>
                </c:pt>
                <c:pt idx="983">
                  <c:v>0.96136906813531675</c:v>
                </c:pt>
                <c:pt idx="984">
                  <c:v>0.76710600817588992</c:v>
                </c:pt>
                <c:pt idx="985">
                  <c:v>0.95109340824098754</c:v>
                </c:pt>
                <c:pt idx="986">
                  <c:v>0.82474310502177806</c:v>
                </c:pt>
                <c:pt idx="987">
                  <c:v>0.35865727145534371</c:v>
                </c:pt>
                <c:pt idx="988">
                  <c:v>0.53360936552089933</c:v>
                </c:pt>
                <c:pt idx="989">
                  <c:v>0.89976127010028106</c:v>
                </c:pt>
                <c:pt idx="990">
                  <c:v>0.90846469853448142</c:v>
                </c:pt>
                <c:pt idx="991">
                  <c:v>0.99148881764054053</c:v>
                </c:pt>
                <c:pt idx="992">
                  <c:v>0.55722563984133511</c:v>
                </c:pt>
                <c:pt idx="993">
                  <c:v>0.8173683514332124</c:v>
                </c:pt>
                <c:pt idx="994">
                  <c:v>0.6915200778634476</c:v>
                </c:pt>
                <c:pt idx="995">
                  <c:v>0.95134710980822002</c:v>
                </c:pt>
                <c:pt idx="996">
                  <c:v>0.881242745563806</c:v>
                </c:pt>
                <c:pt idx="997">
                  <c:v>0.93810020930004734</c:v>
                </c:pt>
                <c:pt idx="998">
                  <c:v>0.92232730403306895</c:v>
                </c:pt>
                <c:pt idx="999">
                  <c:v>0.87830058178455384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Simulation!$A$5:$A$1004</c:f>
              <c:numCache>
                <c:formatCode>0.000</c:formatCode>
                <c:ptCount val="1000"/>
                <c:pt idx="0">
                  <c:v>-0.97054788977021467</c:v>
                </c:pt>
                <c:pt idx="1">
                  <c:v>-0.1444538993676272</c:v>
                </c:pt>
                <c:pt idx="2">
                  <c:v>-0.69361868535572779</c:v>
                </c:pt>
                <c:pt idx="3">
                  <c:v>0.3460042314993399</c:v>
                </c:pt>
                <c:pt idx="4">
                  <c:v>0.97277352192965583</c:v>
                </c:pt>
                <c:pt idx="5">
                  <c:v>0.52025587664403328</c:v>
                </c:pt>
                <c:pt idx="6">
                  <c:v>0.15727898264248497</c:v>
                </c:pt>
                <c:pt idx="7">
                  <c:v>0.27622105290436938</c:v>
                </c:pt>
                <c:pt idx="8">
                  <c:v>0.27517169083600956</c:v>
                </c:pt>
                <c:pt idx="9">
                  <c:v>0.51078525685289855</c:v>
                </c:pt>
                <c:pt idx="10">
                  <c:v>-0.39530070244045712</c:v>
                </c:pt>
                <c:pt idx="11">
                  <c:v>9.8439992022421263E-2</c:v>
                </c:pt>
                <c:pt idx="12">
                  <c:v>-0.91383774229602066</c:v>
                </c:pt>
                <c:pt idx="13">
                  <c:v>0.58186222770592866</c:v>
                </c:pt>
                <c:pt idx="14">
                  <c:v>0.90069348575181762</c:v>
                </c:pt>
                <c:pt idx="15">
                  <c:v>-0.36600250344053631</c:v>
                </c:pt>
                <c:pt idx="16">
                  <c:v>-0.41637950163864623</c:v>
                </c:pt>
                <c:pt idx="17">
                  <c:v>-0.53485341477997528</c:v>
                </c:pt>
                <c:pt idx="18">
                  <c:v>-2.7890765644906557E-2</c:v>
                </c:pt>
                <c:pt idx="19">
                  <c:v>0.84193240913195799</c:v>
                </c:pt>
                <c:pt idx="20">
                  <c:v>5.8196368554527256E-2</c:v>
                </c:pt>
                <c:pt idx="21">
                  <c:v>0.17242555775134472</c:v>
                </c:pt>
                <c:pt idx="22">
                  <c:v>0.58381351151631966</c:v>
                </c:pt>
                <c:pt idx="23">
                  <c:v>0.50813985076680201</c:v>
                </c:pt>
                <c:pt idx="24">
                  <c:v>-0.38862003921142785</c:v>
                </c:pt>
                <c:pt idx="25">
                  <c:v>0.11742958844294571</c:v>
                </c:pt>
                <c:pt idx="26">
                  <c:v>-0.17062814826270101</c:v>
                </c:pt>
                <c:pt idx="27">
                  <c:v>0.41208162851306773</c:v>
                </c:pt>
                <c:pt idx="28">
                  <c:v>0.71571147906081634</c:v>
                </c:pt>
                <c:pt idx="29">
                  <c:v>0.96341332902003884</c:v>
                </c:pt>
                <c:pt idx="30">
                  <c:v>0.64522226752163037</c:v>
                </c:pt>
                <c:pt idx="31">
                  <c:v>1.6495878816797704E-2</c:v>
                </c:pt>
                <c:pt idx="32">
                  <c:v>-0.12027888983165025</c:v>
                </c:pt>
                <c:pt idx="33">
                  <c:v>0.37005115612276684</c:v>
                </c:pt>
                <c:pt idx="34">
                  <c:v>0.2133836675502625</c:v>
                </c:pt>
                <c:pt idx="35">
                  <c:v>-0.18706449300884964</c:v>
                </c:pt>
                <c:pt idx="36">
                  <c:v>-2.7822078444465825E-2</c:v>
                </c:pt>
                <c:pt idx="37">
                  <c:v>0.11514118872318169</c:v>
                </c:pt>
                <c:pt idx="38">
                  <c:v>0.29384441636736258</c:v>
                </c:pt>
                <c:pt idx="39">
                  <c:v>0.77725607401929464</c:v>
                </c:pt>
                <c:pt idx="40">
                  <c:v>-0.54593371180054207</c:v>
                </c:pt>
                <c:pt idx="41">
                  <c:v>-0.22018080049045774</c:v>
                </c:pt>
                <c:pt idx="42">
                  <c:v>-0.13516341389608266</c:v>
                </c:pt>
                <c:pt idx="43">
                  <c:v>-0.95297652975491709</c:v>
                </c:pt>
                <c:pt idx="44">
                  <c:v>-0.41626320683102591</c:v>
                </c:pt>
                <c:pt idx="45">
                  <c:v>-0.10909613001425189</c:v>
                </c:pt>
                <c:pt idx="46">
                  <c:v>-0.18916451894825581</c:v>
                </c:pt>
                <c:pt idx="47">
                  <c:v>-0.46067872507146368</c:v>
                </c:pt>
                <c:pt idx="48">
                  <c:v>0.73522078825509429</c:v>
                </c:pt>
                <c:pt idx="49">
                  <c:v>0.44733160005192496</c:v>
                </c:pt>
                <c:pt idx="50">
                  <c:v>0.47947463827020642</c:v>
                </c:pt>
                <c:pt idx="51">
                  <c:v>-0.62040265487558144</c:v>
                </c:pt>
                <c:pt idx="52">
                  <c:v>0.20118800455227293</c:v>
                </c:pt>
                <c:pt idx="53">
                  <c:v>-0.95571807259229047</c:v>
                </c:pt>
                <c:pt idx="54">
                  <c:v>0.80512497751589773</c:v>
                </c:pt>
                <c:pt idx="55">
                  <c:v>0.17334168015127305</c:v>
                </c:pt>
                <c:pt idx="56">
                  <c:v>-0.56376048821238745</c:v>
                </c:pt>
                <c:pt idx="57">
                  <c:v>0.95334797901471657</c:v>
                </c:pt>
                <c:pt idx="58">
                  <c:v>0.60141404476300808</c:v>
                </c:pt>
                <c:pt idx="59">
                  <c:v>0.17527194775300825</c:v>
                </c:pt>
                <c:pt idx="60">
                  <c:v>-1.1804744094154884E-3</c:v>
                </c:pt>
                <c:pt idx="61">
                  <c:v>0.45789957390850233</c:v>
                </c:pt>
                <c:pt idx="62">
                  <c:v>0.87684096441318604</c:v>
                </c:pt>
                <c:pt idx="63">
                  <c:v>0.33379683870763932</c:v>
                </c:pt>
                <c:pt idx="64">
                  <c:v>0.82193171484900662</c:v>
                </c:pt>
                <c:pt idx="65">
                  <c:v>0.31463954004652295</c:v>
                </c:pt>
                <c:pt idx="66">
                  <c:v>0.37582069135267826</c:v>
                </c:pt>
                <c:pt idx="67">
                  <c:v>0.36767716676433793</c:v>
                </c:pt>
                <c:pt idx="68">
                  <c:v>-0.75245031199503853</c:v>
                </c:pt>
                <c:pt idx="69">
                  <c:v>0.30982797314616839</c:v>
                </c:pt>
                <c:pt idx="70">
                  <c:v>-0.7979116985731225</c:v>
                </c:pt>
                <c:pt idx="71">
                  <c:v>0.98372794135230945</c:v>
                </c:pt>
                <c:pt idx="72">
                  <c:v>0.28484106423585587</c:v>
                </c:pt>
                <c:pt idx="73">
                  <c:v>0.69629670543246069</c:v>
                </c:pt>
                <c:pt idx="74">
                  <c:v>0.94156065732588656</c:v>
                </c:pt>
                <c:pt idx="75">
                  <c:v>0.72325760690539442</c:v>
                </c:pt>
                <c:pt idx="76">
                  <c:v>-0.24377667306722062</c:v>
                </c:pt>
                <c:pt idx="77">
                  <c:v>5.1127389588648819E-2</c:v>
                </c:pt>
                <c:pt idx="78">
                  <c:v>0.74449076336868636</c:v>
                </c:pt>
                <c:pt idx="79">
                  <c:v>0.29066239660997817</c:v>
                </c:pt>
                <c:pt idx="80">
                  <c:v>0.61192283377089329</c:v>
                </c:pt>
                <c:pt idx="81">
                  <c:v>-0.61580676478775587</c:v>
                </c:pt>
                <c:pt idx="82">
                  <c:v>-0.20466886058455125</c:v>
                </c:pt>
                <c:pt idx="83">
                  <c:v>0.34313858253630647</c:v>
                </c:pt>
                <c:pt idx="84">
                  <c:v>0.18681194863180051</c:v>
                </c:pt>
                <c:pt idx="85">
                  <c:v>0.6365268721740156</c:v>
                </c:pt>
                <c:pt idx="86">
                  <c:v>0.96716926411487458</c:v>
                </c:pt>
                <c:pt idx="87">
                  <c:v>0.67116322634433545</c:v>
                </c:pt>
                <c:pt idx="88">
                  <c:v>0.64259049079946551</c:v>
                </c:pt>
                <c:pt idx="89">
                  <c:v>-0.13135332660074228</c:v>
                </c:pt>
                <c:pt idx="90">
                  <c:v>-4.4948718752366057E-2</c:v>
                </c:pt>
                <c:pt idx="91">
                  <c:v>-0.46683776418642298</c:v>
                </c:pt>
                <c:pt idx="92">
                  <c:v>0.86354174062359257</c:v>
                </c:pt>
                <c:pt idx="93">
                  <c:v>-0.56490199028849353</c:v>
                </c:pt>
                <c:pt idx="94">
                  <c:v>0.11681992889504289</c:v>
                </c:pt>
                <c:pt idx="95">
                  <c:v>-0.51632853932416034</c:v>
                </c:pt>
                <c:pt idx="96">
                  <c:v>0.17801837386885966</c:v>
                </c:pt>
                <c:pt idx="97">
                  <c:v>-0.35246263059338045</c:v>
                </c:pt>
                <c:pt idx="98">
                  <c:v>-9.1887428382614544E-2</c:v>
                </c:pt>
                <c:pt idx="99">
                  <c:v>-8.1419235098196152E-2</c:v>
                </c:pt>
                <c:pt idx="100">
                  <c:v>0.33096584923732819</c:v>
                </c:pt>
                <c:pt idx="101">
                  <c:v>0.14913496712118945</c:v>
                </c:pt>
                <c:pt idx="102">
                  <c:v>0.34317637383744648</c:v>
                </c:pt>
                <c:pt idx="103">
                  <c:v>-0.56682199789056664</c:v>
                </c:pt>
                <c:pt idx="104">
                  <c:v>0.27808216188000823</c:v>
                </c:pt>
                <c:pt idx="105">
                  <c:v>-0.39428280645087299</c:v>
                </c:pt>
                <c:pt idx="106">
                  <c:v>-0.7239399572673193</c:v>
                </c:pt>
                <c:pt idx="107">
                  <c:v>0.80726672311680869</c:v>
                </c:pt>
                <c:pt idx="108">
                  <c:v>0.85495999396394207</c:v>
                </c:pt>
                <c:pt idx="109">
                  <c:v>-0.41262679829930482</c:v>
                </c:pt>
                <c:pt idx="110">
                  <c:v>0.73110401986834894</c:v>
                </c:pt>
                <c:pt idx="111">
                  <c:v>-0.16602540255170717</c:v>
                </c:pt>
                <c:pt idx="112">
                  <c:v>-0.34024608833130698</c:v>
                </c:pt>
                <c:pt idx="113">
                  <c:v>-0.51754726956248831</c:v>
                </c:pt>
                <c:pt idx="114">
                  <c:v>0.48196645634732094</c:v>
                </c:pt>
                <c:pt idx="115">
                  <c:v>-0.33414262162714059</c:v>
                </c:pt>
                <c:pt idx="116">
                  <c:v>-0.13854624693794881</c:v>
                </c:pt>
                <c:pt idx="117">
                  <c:v>0.68615763389635265</c:v>
                </c:pt>
                <c:pt idx="118">
                  <c:v>0.31185161133067307</c:v>
                </c:pt>
                <c:pt idx="119">
                  <c:v>-0.68889341145828342</c:v>
                </c:pt>
                <c:pt idx="120">
                  <c:v>0.17261372672806652</c:v>
                </c:pt>
                <c:pt idx="121">
                  <c:v>0.97412483688047335</c:v>
                </c:pt>
                <c:pt idx="122">
                  <c:v>2.5772583786797476E-2</c:v>
                </c:pt>
                <c:pt idx="123">
                  <c:v>0.25817921340150995</c:v>
                </c:pt>
                <c:pt idx="124">
                  <c:v>-0.95965517035232728</c:v>
                </c:pt>
                <c:pt idx="125">
                  <c:v>0.11776205400144923</c:v>
                </c:pt>
                <c:pt idx="126">
                  <c:v>0.84380387265294443</c:v>
                </c:pt>
                <c:pt idx="127">
                  <c:v>-0.90259767790156609</c:v>
                </c:pt>
                <c:pt idx="128">
                  <c:v>-0.95714837634143279</c:v>
                </c:pt>
                <c:pt idx="129">
                  <c:v>1.2159390761746103E-2</c:v>
                </c:pt>
                <c:pt idx="130">
                  <c:v>0.30468373834789375</c:v>
                </c:pt>
                <c:pt idx="131">
                  <c:v>0.435068698567876</c:v>
                </c:pt>
                <c:pt idx="132">
                  <c:v>0.95194142273416626</c:v>
                </c:pt>
                <c:pt idx="133">
                  <c:v>0.53240459054913214</c:v>
                </c:pt>
                <c:pt idx="134">
                  <c:v>-0.74735718843605747</c:v>
                </c:pt>
                <c:pt idx="135">
                  <c:v>0.41853975220338224</c:v>
                </c:pt>
                <c:pt idx="136">
                  <c:v>0.9051546983984684</c:v>
                </c:pt>
                <c:pt idx="137">
                  <c:v>-0.55474057012702582</c:v>
                </c:pt>
                <c:pt idx="138">
                  <c:v>-0.52400815219558261</c:v>
                </c:pt>
                <c:pt idx="139">
                  <c:v>0.9193724578677569</c:v>
                </c:pt>
                <c:pt idx="140">
                  <c:v>0.85209230202390529</c:v>
                </c:pt>
                <c:pt idx="141">
                  <c:v>-0.81904052803225968</c:v>
                </c:pt>
                <c:pt idx="142">
                  <c:v>0.46988565630080648</c:v>
                </c:pt>
                <c:pt idx="143">
                  <c:v>-0.1453316900930981</c:v>
                </c:pt>
                <c:pt idx="144">
                  <c:v>-2.361845884837499E-2</c:v>
                </c:pt>
                <c:pt idx="145">
                  <c:v>0.64389714589214786</c:v>
                </c:pt>
                <c:pt idx="146">
                  <c:v>-0.7119371415776139</c:v>
                </c:pt>
                <c:pt idx="147">
                  <c:v>0.69914419368501268</c:v>
                </c:pt>
                <c:pt idx="148">
                  <c:v>0.55324808722605612</c:v>
                </c:pt>
                <c:pt idx="149">
                  <c:v>0.3138219247934928</c:v>
                </c:pt>
                <c:pt idx="150">
                  <c:v>-0.43153682543528693</c:v>
                </c:pt>
                <c:pt idx="151">
                  <c:v>-0.56950906755966568</c:v>
                </c:pt>
                <c:pt idx="152">
                  <c:v>-0.51345655999022921</c:v>
                </c:pt>
                <c:pt idx="153">
                  <c:v>0.82824426401623796</c:v>
                </c:pt>
                <c:pt idx="154">
                  <c:v>0.83131103308277976</c:v>
                </c:pt>
                <c:pt idx="155">
                  <c:v>-0.70810547729071405</c:v>
                </c:pt>
                <c:pt idx="156">
                  <c:v>2.5175278163605652E-2</c:v>
                </c:pt>
                <c:pt idx="157">
                  <c:v>4.9642259995568372E-2</c:v>
                </c:pt>
                <c:pt idx="158">
                  <c:v>-0.75937883562452502</c:v>
                </c:pt>
                <c:pt idx="159">
                  <c:v>-0.17704088303159526</c:v>
                </c:pt>
                <c:pt idx="160">
                  <c:v>-0.77415515071607666</c:v>
                </c:pt>
                <c:pt idx="161">
                  <c:v>0.4390161079495869</c:v>
                </c:pt>
                <c:pt idx="162">
                  <c:v>0.50027483952664231</c:v>
                </c:pt>
                <c:pt idx="163">
                  <c:v>0.37213765221215467</c:v>
                </c:pt>
                <c:pt idx="164">
                  <c:v>0.34752408425587733</c:v>
                </c:pt>
                <c:pt idx="165">
                  <c:v>-0.88343841172361848</c:v>
                </c:pt>
                <c:pt idx="166">
                  <c:v>0.47150627106960075</c:v>
                </c:pt>
                <c:pt idx="167">
                  <c:v>0.91970424541243312</c:v>
                </c:pt>
                <c:pt idx="168">
                  <c:v>0.96505599822572097</c:v>
                </c:pt>
                <c:pt idx="169">
                  <c:v>-0.13642224523203028</c:v>
                </c:pt>
                <c:pt idx="170">
                  <c:v>-0.20478577082613336</c:v>
                </c:pt>
                <c:pt idx="171">
                  <c:v>0.96855624545263996</c:v>
                </c:pt>
                <c:pt idx="172">
                  <c:v>0.31032435239416434</c:v>
                </c:pt>
                <c:pt idx="173">
                  <c:v>-0.71068485056647468</c:v>
                </c:pt>
                <c:pt idx="174">
                  <c:v>0.42002779555370329</c:v>
                </c:pt>
                <c:pt idx="175">
                  <c:v>-0.9405454867873897</c:v>
                </c:pt>
                <c:pt idx="176">
                  <c:v>0.87455281382378836</c:v>
                </c:pt>
                <c:pt idx="177">
                  <c:v>0.69938301082814913</c:v>
                </c:pt>
                <c:pt idx="178">
                  <c:v>-0.69149062467497968</c:v>
                </c:pt>
                <c:pt idx="179">
                  <c:v>0.34943876580256816</c:v>
                </c:pt>
                <c:pt idx="180">
                  <c:v>-0.96740256570258665</c:v>
                </c:pt>
                <c:pt idx="181">
                  <c:v>-0.38047745222430884</c:v>
                </c:pt>
                <c:pt idx="182">
                  <c:v>0.52521114647077516</c:v>
                </c:pt>
                <c:pt idx="183">
                  <c:v>-0.16718577747634766</c:v>
                </c:pt>
                <c:pt idx="184">
                  <c:v>-0.80682878188827578</c:v>
                </c:pt>
                <c:pt idx="185">
                  <c:v>-0.87205605260509556</c:v>
                </c:pt>
                <c:pt idx="186">
                  <c:v>-0.91320133144114224</c:v>
                </c:pt>
                <c:pt idx="187">
                  <c:v>-0.27297620280352475</c:v>
                </c:pt>
                <c:pt idx="188">
                  <c:v>-0.54748109649863852</c:v>
                </c:pt>
                <c:pt idx="189">
                  <c:v>0.94805808873416941</c:v>
                </c:pt>
                <c:pt idx="190">
                  <c:v>-0.20465704449497646</c:v>
                </c:pt>
                <c:pt idx="191">
                  <c:v>0.17998222155603205</c:v>
                </c:pt>
                <c:pt idx="192">
                  <c:v>-0.80299097005710718</c:v>
                </c:pt>
                <c:pt idx="193">
                  <c:v>-0.4361184185249527</c:v>
                </c:pt>
                <c:pt idx="194">
                  <c:v>-0.82936184058341134</c:v>
                </c:pt>
                <c:pt idx="195">
                  <c:v>-0.91795877834200512</c:v>
                </c:pt>
                <c:pt idx="196">
                  <c:v>0.43276380827295324</c:v>
                </c:pt>
                <c:pt idx="197">
                  <c:v>-0.96320850584786277</c:v>
                </c:pt>
                <c:pt idx="198">
                  <c:v>-2.5836801984887803E-2</c:v>
                </c:pt>
                <c:pt idx="199">
                  <c:v>-0.28409884930099949</c:v>
                </c:pt>
                <c:pt idx="200">
                  <c:v>-0.45374340049302453</c:v>
                </c:pt>
                <c:pt idx="201">
                  <c:v>0.54480488766243695</c:v>
                </c:pt>
                <c:pt idx="202">
                  <c:v>0.13265632702090246</c:v>
                </c:pt>
                <c:pt idx="203">
                  <c:v>-0.21998232811482032</c:v>
                </c:pt>
                <c:pt idx="204">
                  <c:v>-0.42256993384836994</c:v>
                </c:pt>
                <c:pt idx="205">
                  <c:v>-0.16345176459953747</c:v>
                </c:pt>
                <c:pt idx="206">
                  <c:v>-0.25753648360342196</c:v>
                </c:pt>
                <c:pt idx="207">
                  <c:v>-0.80327927395754695</c:v>
                </c:pt>
                <c:pt idx="208">
                  <c:v>-0.3204056176910608</c:v>
                </c:pt>
                <c:pt idx="209">
                  <c:v>-0.5777355532702384</c:v>
                </c:pt>
                <c:pt idx="210">
                  <c:v>0.96271020117891637</c:v>
                </c:pt>
                <c:pt idx="211">
                  <c:v>-0.96974387732877299</c:v>
                </c:pt>
                <c:pt idx="212">
                  <c:v>0.5616061284464573</c:v>
                </c:pt>
                <c:pt idx="213">
                  <c:v>0.5722319967633287</c:v>
                </c:pt>
                <c:pt idx="214">
                  <c:v>-0.88011511664801612</c:v>
                </c:pt>
                <c:pt idx="215">
                  <c:v>0.40796366661996153</c:v>
                </c:pt>
                <c:pt idx="216">
                  <c:v>-0.49693598416013596</c:v>
                </c:pt>
                <c:pt idx="217">
                  <c:v>-0.67339169234445495</c:v>
                </c:pt>
                <c:pt idx="218">
                  <c:v>5.4215216498784136E-2</c:v>
                </c:pt>
                <c:pt idx="219">
                  <c:v>0.30635152267842369</c:v>
                </c:pt>
                <c:pt idx="220">
                  <c:v>0.73227536832092133</c:v>
                </c:pt>
                <c:pt idx="221">
                  <c:v>-0.44402767993563086</c:v>
                </c:pt>
                <c:pt idx="222">
                  <c:v>-0.59039310768520026</c:v>
                </c:pt>
                <c:pt idx="223">
                  <c:v>-0.51852178445881392</c:v>
                </c:pt>
                <c:pt idx="224">
                  <c:v>0.54979296472858286</c:v>
                </c:pt>
                <c:pt idx="225">
                  <c:v>-0.12769857679963437</c:v>
                </c:pt>
                <c:pt idx="226">
                  <c:v>-0.99785800916482748</c:v>
                </c:pt>
                <c:pt idx="227">
                  <c:v>0.20425757435420189</c:v>
                </c:pt>
                <c:pt idx="228">
                  <c:v>-0.5692199309248247</c:v>
                </c:pt>
                <c:pt idx="229">
                  <c:v>-0.29081398629751587</c:v>
                </c:pt>
                <c:pt idx="230">
                  <c:v>0.47510375184494302</c:v>
                </c:pt>
                <c:pt idx="231">
                  <c:v>-0.50146486494954146</c:v>
                </c:pt>
                <c:pt idx="232">
                  <c:v>0.43849865129753329</c:v>
                </c:pt>
                <c:pt idx="233">
                  <c:v>0.99759609910145586</c:v>
                </c:pt>
                <c:pt idx="234">
                  <c:v>8.2149138824365586E-2</c:v>
                </c:pt>
                <c:pt idx="235">
                  <c:v>-0.63940599665563091</c:v>
                </c:pt>
                <c:pt idx="236">
                  <c:v>-0.92423738333617278</c:v>
                </c:pt>
                <c:pt idx="237">
                  <c:v>5.7053606211795227E-2</c:v>
                </c:pt>
                <c:pt idx="238">
                  <c:v>-0.400409087018049</c:v>
                </c:pt>
                <c:pt idx="239">
                  <c:v>0.76520006462993839</c:v>
                </c:pt>
                <c:pt idx="240">
                  <c:v>0.45472064316180605</c:v>
                </c:pt>
                <c:pt idx="241">
                  <c:v>3.4402792957202166E-3</c:v>
                </c:pt>
                <c:pt idx="242">
                  <c:v>-4.0432968709422923E-2</c:v>
                </c:pt>
                <c:pt idx="243">
                  <c:v>-8.1052474176818157E-2</c:v>
                </c:pt>
                <c:pt idx="244">
                  <c:v>0.16032766841907775</c:v>
                </c:pt>
                <c:pt idx="245">
                  <c:v>-0.33639651166961215</c:v>
                </c:pt>
                <c:pt idx="246">
                  <c:v>-0.734616980777963</c:v>
                </c:pt>
                <c:pt idx="247">
                  <c:v>-0.88192081271781086</c:v>
                </c:pt>
                <c:pt idx="248">
                  <c:v>0.99828777113831357</c:v>
                </c:pt>
                <c:pt idx="249">
                  <c:v>0.71531834801880523</c:v>
                </c:pt>
                <c:pt idx="250">
                  <c:v>-0.87845196095009848</c:v>
                </c:pt>
                <c:pt idx="251">
                  <c:v>-0.42484737646145754</c:v>
                </c:pt>
                <c:pt idx="252">
                  <c:v>-0.51809307683298256</c:v>
                </c:pt>
                <c:pt idx="253">
                  <c:v>-0.17230788868844926</c:v>
                </c:pt>
                <c:pt idx="254">
                  <c:v>0.9576868031861816</c:v>
                </c:pt>
                <c:pt idx="255">
                  <c:v>0.19523870197327553</c:v>
                </c:pt>
                <c:pt idx="256">
                  <c:v>-0.1475328317686726</c:v>
                </c:pt>
                <c:pt idx="257">
                  <c:v>0.91958917575400689</c:v>
                </c:pt>
                <c:pt idx="258">
                  <c:v>0.29979234767559615</c:v>
                </c:pt>
                <c:pt idx="259">
                  <c:v>-0.66277407749139461</c:v>
                </c:pt>
                <c:pt idx="260">
                  <c:v>-0.26565878639861684</c:v>
                </c:pt>
                <c:pt idx="261">
                  <c:v>-0.92542335610047655</c:v>
                </c:pt>
                <c:pt idx="262">
                  <c:v>-2.2887857664742217E-2</c:v>
                </c:pt>
                <c:pt idx="263">
                  <c:v>-0.10297501452132662</c:v>
                </c:pt>
                <c:pt idx="264">
                  <c:v>0.22622517873226644</c:v>
                </c:pt>
                <c:pt idx="265">
                  <c:v>-0.5469054487220586</c:v>
                </c:pt>
                <c:pt idx="266">
                  <c:v>0.16687467384305243</c:v>
                </c:pt>
                <c:pt idx="267">
                  <c:v>0.74072946965604358</c:v>
                </c:pt>
                <c:pt idx="268">
                  <c:v>6.5511693935969229E-2</c:v>
                </c:pt>
                <c:pt idx="269">
                  <c:v>-0.15428457841338261</c:v>
                </c:pt>
                <c:pt idx="270">
                  <c:v>-0.22522726202816834</c:v>
                </c:pt>
                <c:pt idx="271">
                  <c:v>-0.37364506089282501</c:v>
                </c:pt>
                <c:pt idx="272">
                  <c:v>-0.95583380922353078</c:v>
                </c:pt>
                <c:pt idx="273">
                  <c:v>0.20833232786101585</c:v>
                </c:pt>
                <c:pt idx="274">
                  <c:v>-0.11982690357123427</c:v>
                </c:pt>
                <c:pt idx="275">
                  <c:v>-6.1426916713152702E-2</c:v>
                </c:pt>
                <c:pt idx="276">
                  <c:v>0.74733932200048314</c:v>
                </c:pt>
                <c:pt idx="277">
                  <c:v>0.36928394988140467</c:v>
                </c:pt>
                <c:pt idx="278">
                  <c:v>0.5331410612806704</c:v>
                </c:pt>
                <c:pt idx="279">
                  <c:v>-0.16732589862436265</c:v>
                </c:pt>
                <c:pt idx="280">
                  <c:v>0.69326079390598894</c:v>
                </c:pt>
                <c:pt idx="281">
                  <c:v>-0.84364367182340372</c:v>
                </c:pt>
                <c:pt idx="282">
                  <c:v>0.35995507273754668</c:v>
                </c:pt>
                <c:pt idx="283">
                  <c:v>0.61445098658286423</c:v>
                </c:pt>
                <c:pt idx="284">
                  <c:v>-0.30758723902182661</c:v>
                </c:pt>
                <c:pt idx="285">
                  <c:v>0.3597197304437092</c:v>
                </c:pt>
                <c:pt idx="286">
                  <c:v>0.44137463842180669</c:v>
                </c:pt>
                <c:pt idx="287">
                  <c:v>-0.44588519216585687</c:v>
                </c:pt>
                <c:pt idx="288">
                  <c:v>0.11016292153809149</c:v>
                </c:pt>
                <c:pt idx="289">
                  <c:v>-0.63883539251563759</c:v>
                </c:pt>
                <c:pt idx="290">
                  <c:v>-4.1689964746132624E-2</c:v>
                </c:pt>
                <c:pt idx="291">
                  <c:v>-0.54500769338097532</c:v>
                </c:pt>
                <c:pt idx="292">
                  <c:v>0.88376730529889391</c:v>
                </c:pt>
                <c:pt idx="293">
                  <c:v>-0.87558472327998937</c:v>
                </c:pt>
                <c:pt idx="294">
                  <c:v>0.73533192007408044</c:v>
                </c:pt>
                <c:pt idx="295">
                  <c:v>-6.9472348713705889E-2</c:v>
                </c:pt>
                <c:pt idx="296">
                  <c:v>-0.50826219799128469</c:v>
                </c:pt>
                <c:pt idx="297">
                  <c:v>-0.85418531029847933</c:v>
                </c:pt>
                <c:pt idx="298">
                  <c:v>0.68306180570896724</c:v>
                </c:pt>
                <c:pt idx="299">
                  <c:v>-0.7738053977479793</c:v>
                </c:pt>
                <c:pt idx="300">
                  <c:v>-0.5400707931853288</c:v>
                </c:pt>
                <c:pt idx="301">
                  <c:v>0.52100581003566315</c:v>
                </c:pt>
                <c:pt idx="302">
                  <c:v>-0.12276008517614234</c:v>
                </c:pt>
                <c:pt idx="303">
                  <c:v>-0.16525668917167402</c:v>
                </c:pt>
                <c:pt idx="304">
                  <c:v>0.72319419897967063</c:v>
                </c:pt>
                <c:pt idx="305">
                  <c:v>-0.33501662836712787</c:v>
                </c:pt>
                <c:pt idx="306">
                  <c:v>0.31739164495567618</c:v>
                </c:pt>
                <c:pt idx="307">
                  <c:v>-0.25932206740099439</c:v>
                </c:pt>
                <c:pt idx="308">
                  <c:v>-0.21599399149828047</c:v>
                </c:pt>
                <c:pt idx="309">
                  <c:v>0.35558099087966233</c:v>
                </c:pt>
                <c:pt idx="310">
                  <c:v>0.42148121841292063</c:v>
                </c:pt>
                <c:pt idx="311">
                  <c:v>-0.53703420426068771</c:v>
                </c:pt>
                <c:pt idx="312">
                  <c:v>0.95014150889899085</c:v>
                </c:pt>
                <c:pt idx="313">
                  <c:v>0.35016168678698367</c:v>
                </c:pt>
                <c:pt idx="314">
                  <c:v>0.10056922429416382</c:v>
                </c:pt>
                <c:pt idx="315">
                  <c:v>0.41715881060428917</c:v>
                </c:pt>
                <c:pt idx="316">
                  <c:v>-0.20652614047577433</c:v>
                </c:pt>
                <c:pt idx="317">
                  <c:v>0.47841658577193491</c:v>
                </c:pt>
                <c:pt idx="318">
                  <c:v>-0.95953035054108748</c:v>
                </c:pt>
                <c:pt idx="319">
                  <c:v>-0.4661735537178453</c:v>
                </c:pt>
                <c:pt idx="320">
                  <c:v>0.59944585565533326</c:v>
                </c:pt>
                <c:pt idx="321">
                  <c:v>-0.13760608697075694</c:v>
                </c:pt>
                <c:pt idx="322">
                  <c:v>0.39734335454747316</c:v>
                </c:pt>
                <c:pt idx="323">
                  <c:v>-0.90275171364084383</c:v>
                </c:pt>
                <c:pt idx="324">
                  <c:v>0.36425039749210963</c:v>
                </c:pt>
                <c:pt idx="325">
                  <c:v>-0.50625185851950616</c:v>
                </c:pt>
                <c:pt idx="326">
                  <c:v>0.79714398189269886</c:v>
                </c:pt>
                <c:pt idx="327">
                  <c:v>-0.92465644182765927</c:v>
                </c:pt>
                <c:pt idx="328">
                  <c:v>0.69924559266733888</c:v>
                </c:pt>
                <c:pt idx="329">
                  <c:v>0.41345560185426367</c:v>
                </c:pt>
                <c:pt idx="330">
                  <c:v>0.89058616336824525</c:v>
                </c:pt>
                <c:pt idx="331">
                  <c:v>0.11876975389541911</c:v>
                </c:pt>
                <c:pt idx="332">
                  <c:v>-0.76719097533310476</c:v>
                </c:pt>
                <c:pt idx="333">
                  <c:v>-0.31291978571355705</c:v>
                </c:pt>
                <c:pt idx="334">
                  <c:v>0.58667956671490851</c:v>
                </c:pt>
                <c:pt idx="335">
                  <c:v>0.42435681086044097</c:v>
                </c:pt>
                <c:pt idx="336">
                  <c:v>0.56159641072067368</c:v>
                </c:pt>
                <c:pt idx="337">
                  <c:v>-0.7715787542285113</c:v>
                </c:pt>
                <c:pt idx="338">
                  <c:v>0.55317915043585142</c:v>
                </c:pt>
                <c:pt idx="339">
                  <c:v>-0.98453455824057978</c:v>
                </c:pt>
                <c:pt idx="340">
                  <c:v>-0.84102280928880879</c:v>
                </c:pt>
                <c:pt idx="341">
                  <c:v>-0.73607027777424472</c:v>
                </c:pt>
                <c:pt idx="342">
                  <c:v>0.13139944782259905</c:v>
                </c:pt>
                <c:pt idx="343">
                  <c:v>-3.5147719727564475E-2</c:v>
                </c:pt>
                <c:pt idx="344">
                  <c:v>0.70311565111251739</c:v>
                </c:pt>
                <c:pt idx="345">
                  <c:v>0.14099505363274023</c:v>
                </c:pt>
                <c:pt idx="346">
                  <c:v>0.27118128960868804</c:v>
                </c:pt>
                <c:pt idx="347">
                  <c:v>-0.76880955393482409</c:v>
                </c:pt>
                <c:pt idx="348">
                  <c:v>-0.33653920922082192</c:v>
                </c:pt>
                <c:pt idx="349">
                  <c:v>-0.36558424445692017</c:v>
                </c:pt>
                <c:pt idx="350">
                  <c:v>0.26570891006745723</c:v>
                </c:pt>
                <c:pt idx="351">
                  <c:v>0.96033200382625616</c:v>
                </c:pt>
                <c:pt idx="352">
                  <c:v>-0.77285037359205622</c:v>
                </c:pt>
                <c:pt idx="353">
                  <c:v>0.93059422656283841</c:v>
                </c:pt>
                <c:pt idx="354">
                  <c:v>-0.90062383305341043</c:v>
                </c:pt>
                <c:pt idx="355">
                  <c:v>-0.73503498785260146</c:v>
                </c:pt>
                <c:pt idx="356">
                  <c:v>0.10424009998261941</c:v>
                </c:pt>
                <c:pt idx="357">
                  <c:v>-4.0627453734398467E-2</c:v>
                </c:pt>
                <c:pt idx="358">
                  <c:v>-0.30507888395000848</c:v>
                </c:pt>
                <c:pt idx="359">
                  <c:v>0.54418448780297957</c:v>
                </c:pt>
                <c:pt idx="360">
                  <c:v>-0.3911071461453397</c:v>
                </c:pt>
                <c:pt idx="361">
                  <c:v>0.61222588421541957</c:v>
                </c:pt>
                <c:pt idx="362">
                  <c:v>-0.81449467786329488</c:v>
                </c:pt>
                <c:pt idx="363">
                  <c:v>0.8955962126690431</c:v>
                </c:pt>
                <c:pt idx="364">
                  <c:v>0.93019320436541308</c:v>
                </c:pt>
                <c:pt idx="365">
                  <c:v>0.19040594389208376</c:v>
                </c:pt>
                <c:pt idx="366">
                  <c:v>0.22901908769429835</c:v>
                </c:pt>
                <c:pt idx="367">
                  <c:v>6.0224527504238345E-2</c:v>
                </c:pt>
                <c:pt idx="368">
                  <c:v>-0.38344428144243903</c:v>
                </c:pt>
                <c:pt idx="369">
                  <c:v>0.41753603774199721</c:v>
                </c:pt>
                <c:pt idx="370">
                  <c:v>0.11703921929172934</c:v>
                </c:pt>
                <c:pt idx="371">
                  <c:v>0.88904416190275715</c:v>
                </c:pt>
                <c:pt idx="372">
                  <c:v>0.73483145451508491</c:v>
                </c:pt>
                <c:pt idx="373">
                  <c:v>0.26370998468811435</c:v>
                </c:pt>
                <c:pt idx="374">
                  <c:v>-0.7480345936893702</c:v>
                </c:pt>
                <c:pt idx="375">
                  <c:v>-0.11286497661524519</c:v>
                </c:pt>
                <c:pt idx="376">
                  <c:v>-0.81091917014255599</c:v>
                </c:pt>
                <c:pt idx="377">
                  <c:v>-0.33415749989422294</c:v>
                </c:pt>
                <c:pt idx="378">
                  <c:v>-1.5705943719224402E-2</c:v>
                </c:pt>
                <c:pt idx="379">
                  <c:v>0.46236240217484958</c:v>
                </c:pt>
                <c:pt idx="380">
                  <c:v>-0.75327186701463189</c:v>
                </c:pt>
                <c:pt idx="381">
                  <c:v>0.23440760599288346</c:v>
                </c:pt>
                <c:pt idx="382">
                  <c:v>0.77348739480404727</c:v>
                </c:pt>
                <c:pt idx="383">
                  <c:v>-0.80762037047316637</c:v>
                </c:pt>
                <c:pt idx="384">
                  <c:v>0.16181570165231829</c:v>
                </c:pt>
                <c:pt idx="385">
                  <c:v>0.91520013641008191</c:v>
                </c:pt>
                <c:pt idx="386">
                  <c:v>-0.37875230947317662</c:v>
                </c:pt>
                <c:pt idx="387">
                  <c:v>-2.6764615317994345E-2</c:v>
                </c:pt>
                <c:pt idx="388">
                  <c:v>-0.77133928962533371</c:v>
                </c:pt>
                <c:pt idx="389">
                  <c:v>-0.20786679952371268</c:v>
                </c:pt>
                <c:pt idx="390">
                  <c:v>-0.63502912765299024</c:v>
                </c:pt>
                <c:pt idx="391">
                  <c:v>-0.4486413900140982</c:v>
                </c:pt>
                <c:pt idx="392">
                  <c:v>0.35900815216104598</c:v>
                </c:pt>
                <c:pt idx="393">
                  <c:v>-0.44523299500626035</c:v>
                </c:pt>
                <c:pt idx="394">
                  <c:v>0.32757078676540163</c:v>
                </c:pt>
                <c:pt idx="395">
                  <c:v>0.58638082352733445</c:v>
                </c:pt>
                <c:pt idx="396">
                  <c:v>0.56166190957754436</c:v>
                </c:pt>
                <c:pt idx="397">
                  <c:v>0.78723443284044392</c:v>
                </c:pt>
                <c:pt idx="398">
                  <c:v>0.84319707316950021</c:v>
                </c:pt>
                <c:pt idx="399">
                  <c:v>-0.82059363266205332</c:v>
                </c:pt>
                <c:pt idx="400">
                  <c:v>-0.7450117962036007</c:v>
                </c:pt>
                <c:pt idx="401">
                  <c:v>0.32001048751273675</c:v>
                </c:pt>
                <c:pt idx="402">
                  <c:v>-7.3258567782255479E-2</c:v>
                </c:pt>
                <c:pt idx="403">
                  <c:v>-4.0999404004241846E-2</c:v>
                </c:pt>
                <c:pt idx="404">
                  <c:v>-6.582020099653918E-2</c:v>
                </c:pt>
                <c:pt idx="405">
                  <c:v>0.17433838606380969</c:v>
                </c:pt>
                <c:pt idx="406">
                  <c:v>-0.65597243736442157</c:v>
                </c:pt>
                <c:pt idx="407">
                  <c:v>0.1799960293574363</c:v>
                </c:pt>
                <c:pt idx="408">
                  <c:v>-0.17003487569143783</c:v>
                </c:pt>
                <c:pt idx="409">
                  <c:v>-0.43322043351246564</c:v>
                </c:pt>
                <c:pt idx="410">
                  <c:v>0.18601315951070063</c:v>
                </c:pt>
                <c:pt idx="411">
                  <c:v>0.27622126423004323</c:v>
                </c:pt>
                <c:pt idx="412">
                  <c:v>0.71201810380246511</c:v>
                </c:pt>
                <c:pt idx="413">
                  <c:v>0.87649211936078819</c:v>
                </c:pt>
                <c:pt idx="414">
                  <c:v>0.43373520132673682</c:v>
                </c:pt>
                <c:pt idx="415">
                  <c:v>-0.23809353493834218</c:v>
                </c:pt>
                <c:pt idx="416">
                  <c:v>1.4745319211916241E-2</c:v>
                </c:pt>
                <c:pt idx="417">
                  <c:v>-0.50501661387022612</c:v>
                </c:pt>
                <c:pt idx="418">
                  <c:v>0.69805431443991028</c:v>
                </c:pt>
                <c:pt idx="419">
                  <c:v>-0.43692691375064796</c:v>
                </c:pt>
                <c:pt idx="420">
                  <c:v>0.58465319339957911</c:v>
                </c:pt>
                <c:pt idx="421">
                  <c:v>0.71085598996632871</c:v>
                </c:pt>
                <c:pt idx="422">
                  <c:v>0.75433840653284867</c:v>
                </c:pt>
                <c:pt idx="423">
                  <c:v>-0.44613946293891749</c:v>
                </c:pt>
                <c:pt idx="424">
                  <c:v>0.69893832253473942</c:v>
                </c:pt>
                <c:pt idx="425">
                  <c:v>2.4120183232170023E-2</c:v>
                </c:pt>
                <c:pt idx="426">
                  <c:v>0.65457591387774605</c:v>
                </c:pt>
                <c:pt idx="427">
                  <c:v>-0.92141257123492859</c:v>
                </c:pt>
                <c:pt idx="428">
                  <c:v>0.25062270553260868</c:v>
                </c:pt>
                <c:pt idx="429">
                  <c:v>0.98282519984848826</c:v>
                </c:pt>
                <c:pt idx="430">
                  <c:v>0.49921788297224734</c:v>
                </c:pt>
                <c:pt idx="431">
                  <c:v>-0.51298458202791419</c:v>
                </c:pt>
                <c:pt idx="432">
                  <c:v>0.37649526820592238</c:v>
                </c:pt>
                <c:pt idx="433">
                  <c:v>0.7913812807123306</c:v>
                </c:pt>
                <c:pt idx="434">
                  <c:v>-0.34608468238078616</c:v>
                </c:pt>
                <c:pt idx="435">
                  <c:v>-0.91078751984402961</c:v>
                </c:pt>
                <c:pt idx="436">
                  <c:v>0.75307235534173778</c:v>
                </c:pt>
                <c:pt idx="437">
                  <c:v>-0.45760968805101276</c:v>
                </c:pt>
                <c:pt idx="438">
                  <c:v>-0.37708938800080616</c:v>
                </c:pt>
                <c:pt idx="439">
                  <c:v>-0.50927860662606461</c:v>
                </c:pt>
                <c:pt idx="440">
                  <c:v>0.13487586737356927</c:v>
                </c:pt>
                <c:pt idx="441">
                  <c:v>-0.49113925899233646</c:v>
                </c:pt>
                <c:pt idx="442">
                  <c:v>-0.23768827303132056</c:v>
                </c:pt>
                <c:pt idx="443">
                  <c:v>0.88757892726372178</c:v>
                </c:pt>
                <c:pt idx="444">
                  <c:v>0.33299233942085782</c:v>
                </c:pt>
                <c:pt idx="445">
                  <c:v>0.10425138751380114</c:v>
                </c:pt>
                <c:pt idx="446">
                  <c:v>0.58013799997599858</c:v>
                </c:pt>
                <c:pt idx="447">
                  <c:v>-0.10058392110245529</c:v>
                </c:pt>
                <c:pt idx="448">
                  <c:v>0.60910506619993643</c:v>
                </c:pt>
                <c:pt idx="449">
                  <c:v>0.30269035817394374</c:v>
                </c:pt>
                <c:pt idx="450">
                  <c:v>0.60826365052453579</c:v>
                </c:pt>
                <c:pt idx="451">
                  <c:v>-0.52967614156686027</c:v>
                </c:pt>
                <c:pt idx="452">
                  <c:v>0.9675414394363655</c:v>
                </c:pt>
                <c:pt idx="453">
                  <c:v>-0.10503647912823877</c:v>
                </c:pt>
                <c:pt idx="454">
                  <c:v>0.7933142251026386</c:v>
                </c:pt>
                <c:pt idx="455">
                  <c:v>0.63034908683909929</c:v>
                </c:pt>
                <c:pt idx="456">
                  <c:v>-0.76011769155063336</c:v>
                </c:pt>
                <c:pt idx="457">
                  <c:v>-0.61646870874045234</c:v>
                </c:pt>
                <c:pt idx="458">
                  <c:v>0.5176630570167069</c:v>
                </c:pt>
                <c:pt idx="459">
                  <c:v>0.63996815585257094</c:v>
                </c:pt>
                <c:pt idx="460">
                  <c:v>-0.3168001349730527</c:v>
                </c:pt>
                <c:pt idx="461">
                  <c:v>0.58807120519014755</c:v>
                </c:pt>
                <c:pt idx="462">
                  <c:v>-0.72711574688202707</c:v>
                </c:pt>
                <c:pt idx="463">
                  <c:v>0.55578474260957522</c:v>
                </c:pt>
                <c:pt idx="464">
                  <c:v>0.69304474018528328</c:v>
                </c:pt>
                <c:pt idx="465">
                  <c:v>0.74695205997367164</c:v>
                </c:pt>
                <c:pt idx="466">
                  <c:v>9.9565999277796635E-2</c:v>
                </c:pt>
                <c:pt idx="467">
                  <c:v>0.15231883280861536</c:v>
                </c:pt>
                <c:pt idx="468">
                  <c:v>-0.65817588789210602</c:v>
                </c:pt>
                <c:pt idx="469">
                  <c:v>-0.53646178911840847</c:v>
                </c:pt>
                <c:pt idx="470">
                  <c:v>-0.32783654732917267</c:v>
                </c:pt>
                <c:pt idx="471">
                  <c:v>0.21633300680701439</c:v>
                </c:pt>
                <c:pt idx="472">
                  <c:v>1.7319096279930557E-2</c:v>
                </c:pt>
                <c:pt idx="473">
                  <c:v>0.710608439425088</c:v>
                </c:pt>
                <c:pt idx="474">
                  <c:v>-0.2817713541156166</c:v>
                </c:pt>
                <c:pt idx="475">
                  <c:v>-0.71540659236462956</c:v>
                </c:pt>
                <c:pt idx="476">
                  <c:v>-0.23087397392374953</c:v>
                </c:pt>
                <c:pt idx="477">
                  <c:v>-0.31405044515615521</c:v>
                </c:pt>
                <c:pt idx="478">
                  <c:v>-0.82445073438954419</c:v>
                </c:pt>
                <c:pt idx="479">
                  <c:v>0.31860032166016206</c:v>
                </c:pt>
                <c:pt idx="480">
                  <c:v>0.28833647423153153</c:v>
                </c:pt>
                <c:pt idx="481">
                  <c:v>-0.83303374547820841</c:v>
                </c:pt>
                <c:pt idx="482">
                  <c:v>-0.39898404476767002</c:v>
                </c:pt>
                <c:pt idx="483">
                  <c:v>0.55052556072115366</c:v>
                </c:pt>
                <c:pt idx="484">
                  <c:v>0.27381426078503224</c:v>
                </c:pt>
                <c:pt idx="485">
                  <c:v>-0.49568348075402469</c:v>
                </c:pt>
                <c:pt idx="486">
                  <c:v>-0.99065442173224261</c:v>
                </c:pt>
                <c:pt idx="487">
                  <c:v>-0.9488052791635313</c:v>
                </c:pt>
                <c:pt idx="488">
                  <c:v>0.50435510868550582</c:v>
                </c:pt>
                <c:pt idx="489">
                  <c:v>-0.65221427683031008</c:v>
                </c:pt>
                <c:pt idx="490">
                  <c:v>-0.25886708521760959</c:v>
                </c:pt>
                <c:pt idx="491">
                  <c:v>0.76715704176393995</c:v>
                </c:pt>
                <c:pt idx="492">
                  <c:v>-0.36513259404972986</c:v>
                </c:pt>
                <c:pt idx="493">
                  <c:v>0.29335263949354373</c:v>
                </c:pt>
                <c:pt idx="494">
                  <c:v>0.64511334981920965</c:v>
                </c:pt>
                <c:pt idx="495">
                  <c:v>0.87199127366935159</c:v>
                </c:pt>
                <c:pt idx="496">
                  <c:v>0.80579968432892124</c:v>
                </c:pt>
                <c:pt idx="497">
                  <c:v>-0.92129142963709754</c:v>
                </c:pt>
                <c:pt idx="498">
                  <c:v>2.2156513369454345E-2</c:v>
                </c:pt>
                <c:pt idx="499">
                  <c:v>0.59770841644581552</c:v>
                </c:pt>
                <c:pt idx="500">
                  <c:v>-0.58548000543876411</c:v>
                </c:pt>
                <c:pt idx="501">
                  <c:v>0.93011951956468231</c:v>
                </c:pt>
                <c:pt idx="502">
                  <c:v>0.67979919376573639</c:v>
                </c:pt>
                <c:pt idx="503">
                  <c:v>0.77421880428931034</c:v>
                </c:pt>
                <c:pt idx="504">
                  <c:v>-4.2776450903750263E-2</c:v>
                </c:pt>
                <c:pt idx="505">
                  <c:v>0.96598226830510181</c:v>
                </c:pt>
                <c:pt idx="506">
                  <c:v>0.21652183347051168</c:v>
                </c:pt>
                <c:pt idx="507">
                  <c:v>4.0719091678143915E-2</c:v>
                </c:pt>
                <c:pt idx="508">
                  <c:v>-4.2299841542410066E-2</c:v>
                </c:pt>
                <c:pt idx="509">
                  <c:v>-0.43180805611531992</c:v>
                </c:pt>
                <c:pt idx="510">
                  <c:v>-0.40119369606797117</c:v>
                </c:pt>
                <c:pt idx="511">
                  <c:v>-0.33988859963137563</c:v>
                </c:pt>
                <c:pt idx="512">
                  <c:v>-0.66992014524386678</c:v>
                </c:pt>
                <c:pt idx="513">
                  <c:v>-0.51093471008131974</c:v>
                </c:pt>
                <c:pt idx="514">
                  <c:v>-0.68087276344127035</c:v>
                </c:pt>
                <c:pt idx="515">
                  <c:v>0.18357729226300235</c:v>
                </c:pt>
                <c:pt idx="516">
                  <c:v>-0.84405564618081907</c:v>
                </c:pt>
                <c:pt idx="517">
                  <c:v>-0.83493473114260985</c:v>
                </c:pt>
                <c:pt idx="518">
                  <c:v>0.70545157423259175</c:v>
                </c:pt>
                <c:pt idx="519">
                  <c:v>-0.73607820341903318</c:v>
                </c:pt>
                <c:pt idx="520">
                  <c:v>0.39072242740147511</c:v>
                </c:pt>
                <c:pt idx="521">
                  <c:v>0.84196110869659835</c:v>
                </c:pt>
                <c:pt idx="522">
                  <c:v>-0.47029682364882275</c:v>
                </c:pt>
                <c:pt idx="523">
                  <c:v>-0.70231564465099172</c:v>
                </c:pt>
                <c:pt idx="524">
                  <c:v>0.95842264538898392</c:v>
                </c:pt>
                <c:pt idx="525">
                  <c:v>0.76766421451515421</c:v>
                </c:pt>
                <c:pt idx="526">
                  <c:v>6.3494510483643962E-2</c:v>
                </c:pt>
                <c:pt idx="527">
                  <c:v>0.32095555991658653</c:v>
                </c:pt>
                <c:pt idx="528">
                  <c:v>0.16917849936385321</c:v>
                </c:pt>
                <c:pt idx="529">
                  <c:v>-0.66855123688883422</c:v>
                </c:pt>
                <c:pt idx="530">
                  <c:v>0.45649015025821882</c:v>
                </c:pt>
                <c:pt idx="531">
                  <c:v>-0.4722876342935074</c:v>
                </c:pt>
                <c:pt idx="532">
                  <c:v>0.32386469889687208</c:v>
                </c:pt>
                <c:pt idx="533">
                  <c:v>0.85679857875164145</c:v>
                </c:pt>
                <c:pt idx="534">
                  <c:v>-0.34581694865676549</c:v>
                </c:pt>
                <c:pt idx="535">
                  <c:v>0.95589838570786401</c:v>
                </c:pt>
                <c:pt idx="536">
                  <c:v>0.14959727877943885</c:v>
                </c:pt>
                <c:pt idx="537">
                  <c:v>0.60350236138491553</c:v>
                </c:pt>
                <c:pt idx="538">
                  <c:v>0.59079683503867586</c:v>
                </c:pt>
                <c:pt idx="539">
                  <c:v>-0.21582831432202543</c:v>
                </c:pt>
                <c:pt idx="540">
                  <c:v>-2.2117669555188346E-2</c:v>
                </c:pt>
                <c:pt idx="541">
                  <c:v>0.65977498916856669</c:v>
                </c:pt>
                <c:pt idx="542">
                  <c:v>-0.83543493557251436</c:v>
                </c:pt>
                <c:pt idx="543">
                  <c:v>-0.60780584430077056</c:v>
                </c:pt>
                <c:pt idx="544">
                  <c:v>-0.38397686520144214</c:v>
                </c:pt>
                <c:pt idx="545">
                  <c:v>-0.32440280601335081</c:v>
                </c:pt>
                <c:pt idx="546">
                  <c:v>0.99460030510117692</c:v>
                </c:pt>
                <c:pt idx="547">
                  <c:v>0.78917516996642734</c:v>
                </c:pt>
                <c:pt idx="548">
                  <c:v>0.23287065607195445</c:v>
                </c:pt>
                <c:pt idx="549">
                  <c:v>-0.40886236827220079</c:v>
                </c:pt>
                <c:pt idx="550">
                  <c:v>0.81295765246967755</c:v>
                </c:pt>
                <c:pt idx="551">
                  <c:v>-0.48240529467388082</c:v>
                </c:pt>
                <c:pt idx="552">
                  <c:v>-4.9216041606955363E-2</c:v>
                </c:pt>
                <c:pt idx="553">
                  <c:v>-0.85202574111927842</c:v>
                </c:pt>
                <c:pt idx="554">
                  <c:v>-0.14558472370611963</c:v>
                </c:pt>
                <c:pt idx="555">
                  <c:v>-0.2075264621854811</c:v>
                </c:pt>
                <c:pt idx="556">
                  <c:v>0.55391631460506496</c:v>
                </c:pt>
                <c:pt idx="557">
                  <c:v>0.7767187798416384</c:v>
                </c:pt>
                <c:pt idx="558">
                  <c:v>0.81003160033636257</c:v>
                </c:pt>
                <c:pt idx="559">
                  <c:v>-7.2031974590496484E-2</c:v>
                </c:pt>
                <c:pt idx="560">
                  <c:v>-0.7821259370507283</c:v>
                </c:pt>
                <c:pt idx="561">
                  <c:v>0.58382202076646306</c:v>
                </c:pt>
                <c:pt idx="562">
                  <c:v>-0.5602474970857243</c:v>
                </c:pt>
                <c:pt idx="563">
                  <c:v>-0.2476644085653612</c:v>
                </c:pt>
                <c:pt idx="564">
                  <c:v>0.88352482410281641</c:v>
                </c:pt>
                <c:pt idx="565">
                  <c:v>0.93291496259085194</c:v>
                </c:pt>
                <c:pt idx="566">
                  <c:v>0.98678629823571806</c:v>
                </c:pt>
                <c:pt idx="567">
                  <c:v>-0.28469037675129361</c:v>
                </c:pt>
                <c:pt idx="568">
                  <c:v>-4.9381085321703599E-2</c:v>
                </c:pt>
                <c:pt idx="569">
                  <c:v>0.61803053335180858</c:v>
                </c:pt>
                <c:pt idx="570">
                  <c:v>-0.29423257107160783</c:v>
                </c:pt>
                <c:pt idx="571">
                  <c:v>0.20493939510335091</c:v>
                </c:pt>
                <c:pt idx="572">
                  <c:v>-0.88314216122825928</c:v>
                </c:pt>
                <c:pt idx="573">
                  <c:v>-0.33934088524065364</c:v>
                </c:pt>
                <c:pt idx="574">
                  <c:v>0.73622172945146858</c:v>
                </c:pt>
                <c:pt idx="575">
                  <c:v>-0.93093128372840384</c:v>
                </c:pt>
                <c:pt idx="576">
                  <c:v>0.92506947095260972</c:v>
                </c:pt>
                <c:pt idx="577">
                  <c:v>0.34682435707082848</c:v>
                </c:pt>
                <c:pt idx="578">
                  <c:v>-0.23057949276072853</c:v>
                </c:pt>
                <c:pt idx="579">
                  <c:v>0.83441166138147538</c:v>
                </c:pt>
                <c:pt idx="580">
                  <c:v>-0.30125027538081484</c:v>
                </c:pt>
                <c:pt idx="581">
                  <c:v>0.49609093931220127</c:v>
                </c:pt>
                <c:pt idx="582">
                  <c:v>-0.6214152575000893</c:v>
                </c:pt>
                <c:pt idx="583">
                  <c:v>-0.65293362899452556</c:v>
                </c:pt>
                <c:pt idx="584">
                  <c:v>0.52723404001530483</c:v>
                </c:pt>
                <c:pt idx="585">
                  <c:v>-0.68988676630898405</c:v>
                </c:pt>
                <c:pt idx="586">
                  <c:v>-2.7426453885647906E-2</c:v>
                </c:pt>
                <c:pt idx="587">
                  <c:v>0.71797922173061512</c:v>
                </c:pt>
                <c:pt idx="588">
                  <c:v>-0.19793072340195894</c:v>
                </c:pt>
                <c:pt idx="589">
                  <c:v>-0.85931011203443375</c:v>
                </c:pt>
                <c:pt idx="590">
                  <c:v>0.44067173898629819</c:v>
                </c:pt>
                <c:pt idx="591">
                  <c:v>-0.13678404453806148</c:v>
                </c:pt>
                <c:pt idx="592">
                  <c:v>0.61791469789732334</c:v>
                </c:pt>
                <c:pt idx="593">
                  <c:v>0.68170203207327407</c:v>
                </c:pt>
                <c:pt idx="594">
                  <c:v>-0.31545273415222019</c:v>
                </c:pt>
                <c:pt idx="595">
                  <c:v>-0.22791801970041492</c:v>
                </c:pt>
                <c:pt idx="596">
                  <c:v>0.49351420134188162</c:v>
                </c:pt>
                <c:pt idx="597">
                  <c:v>-0.56088921420160132</c:v>
                </c:pt>
                <c:pt idx="598">
                  <c:v>0.32863589224856415</c:v>
                </c:pt>
                <c:pt idx="599">
                  <c:v>0.99735058416121625</c:v>
                </c:pt>
                <c:pt idx="600">
                  <c:v>-0.25887579036059516</c:v>
                </c:pt>
                <c:pt idx="601">
                  <c:v>-0.45194710946748251</c:v>
                </c:pt>
                <c:pt idx="602">
                  <c:v>0.9479636429591185</c:v>
                </c:pt>
                <c:pt idx="603">
                  <c:v>-0.46827477421053776</c:v>
                </c:pt>
                <c:pt idx="604">
                  <c:v>-0.25840852185830077</c:v>
                </c:pt>
                <c:pt idx="605">
                  <c:v>0.52251536723645375</c:v>
                </c:pt>
                <c:pt idx="606">
                  <c:v>0.19519116276828252</c:v>
                </c:pt>
                <c:pt idx="607">
                  <c:v>0.13757888439700694</c:v>
                </c:pt>
                <c:pt idx="608">
                  <c:v>0.97440619856409105</c:v>
                </c:pt>
                <c:pt idx="609">
                  <c:v>0.18429706882635721</c:v>
                </c:pt>
                <c:pt idx="610">
                  <c:v>0.71919951371510771</c:v>
                </c:pt>
                <c:pt idx="611">
                  <c:v>0.13465620687410507</c:v>
                </c:pt>
                <c:pt idx="612">
                  <c:v>-0.81948660879090474</c:v>
                </c:pt>
                <c:pt idx="613">
                  <c:v>0.47363351970173939</c:v>
                </c:pt>
                <c:pt idx="614">
                  <c:v>-0.39939884929878544</c:v>
                </c:pt>
                <c:pt idx="615">
                  <c:v>-0.99186899681245322</c:v>
                </c:pt>
                <c:pt idx="616">
                  <c:v>-0.63195689344971062</c:v>
                </c:pt>
                <c:pt idx="617">
                  <c:v>-0.46525397386807699</c:v>
                </c:pt>
                <c:pt idx="618">
                  <c:v>-0.99850743227739724</c:v>
                </c:pt>
                <c:pt idx="619">
                  <c:v>0.92992314739983351</c:v>
                </c:pt>
                <c:pt idx="620">
                  <c:v>-0.84360711293467783</c:v>
                </c:pt>
                <c:pt idx="621">
                  <c:v>0.22294304221642669</c:v>
                </c:pt>
                <c:pt idx="622">
                  <c:v>-0.79291006206992232</c:v>
                </c:pt>
                <c:pt idx="623">
                  <c:v>-0.61086705284408249</c:v>
                </c:pt>
                <c:pt idx="624">
                  <c:v>0.81740232254285106</c:v>
                </c:pt>
                <c:pt idx="625">
                  <c:v>0.39710292084452026</c:v>
                </c:pt>
                <c:pt idx="626">
                  <c:v>-0.12667891729365399</c:v>
                </c:pt>
                <c:pt idx="627">
                  <c:v>-0.99115814740573538</c:v>
                </c:pt>
                <c:pt idx="628">
                  <c:v>-9.9554020436300794E-2</c:v>
                </c:pt>
                <c:pt idx="629">
                  <c:v>-0.28833516609233989</c:v>
                </c:pt>
                <c:pt idx="630">
                  <c:v>-0.63322694750212261</c:v>
                </c:pt>
                <c:pt idx="631">
                  <c:v>0.33374758783995984</c:v>
                </c:pt>
                <c:pt idx="632">
                  <c:v>0.17310426676166291</c:v>
                </c:pt>
                <c:pt idx="633">
                  <c:v>5.6195518655723253E-2</c:v>
                </c:pt>
                <c:pt idx="634">
                  <c:v>0.99415935620909024</c:v>
                </c:pt>
                <c:pt idx="635">
                  <c:v>0.10064294626947912</c:v>
                </c:pt>
                <c:pt idx="636">
                  <c:v>-0.91759155599380571</c:v>
                </c:pt>
                <c:pt idx="637">
                  <c:v>0.93330400701881699</c:v>
                </c:pt>
                <c:pt idx="638">
                  <c:v>-0.22842439824312022</c:v>
                </c:pt>
                <c:pt idx="639">
                  <c:v>-0.88968344082489326</c:v>
                </c:pt>
                <c:pt idx="640">
                  <c:v>-0.62172344979029881</c:v>
                </c:pt>
                <c:pt idx="641">
                  <c:v>0.27146405290022346</c:v>
                </c:pt>
                <c:pt idx="642">
                  <c:v>-0.86379869768773343</c:v>
                </c:pt>
                <c:pt idx="643">
                  <c:v>0.80258317350882935</c:v>
                </c:pt>
                <c:pt idx="644">
                  <c:v>0.59512925308206843</c:v>
                </c:pt>
                <c:pt idx="645">
                  <c:v>-0.66443782026265241</c:v>
                </c:pt>
                <c:pt idx="646">
                  <c:v>-0.15218782768500017</c:v>
                </c:pt>
                <c:pt idx="647">
                  <c:v>-0.15105627548194578</c:v>
                </c:pt>
                <c:pt idx="648">
                  <c:v>0.10065804165105896</c:v>
                </c:pt>
                <c:pt idx="649">
                  <c:v>-0.66413492840225863</c:v>
                </c:pt>
                <c:pt idx="650">
                  <c:v>0.66770414367840281</c:v>
                </c:pt>
                <c:pt idx="651">
                  <c:v>3.47069533306128E-2</c:v>
                </c:pt>
                <c:pt idx="652">
                  <c:v>-0.7175940890438175</c:v>
                </c:pt>
                <c:pt idx="653">
                  <c:v>0.31490685220763237</c:v>
                </c:pt>
                <c:pt idx="654">
                  <c:v>2.7877287556875796E-2</c:v>
                </c:pt>
                <c:pt idx="655">
                  <c:v>-0.50401736138302078</c:v>
                </c:pt>
                <c:pt idx="656">
                  <c:v>-0.65509313063968455</c:v>
                </c:pt>
                <c:pt idx="657">
                  <c:v>-0.10818895513462801</c:v>
                </c:pt>
                <c:pt idx="658">
                  <c:v>0.51290866057319051</c:v>
                </c:pt>
                <c:pt idx="659">
                  <c:v>0.47213019217465124</c:v>
                </c:pt>
                <c:pt idx="660">
                  <c:v>-0.66358987102319023</c:v>
                </c:pt>
                <c:pt idx="661">
                  <c:v>0.98277431955231487</c:v>
                </c:pt>
                <c:pt idx="662">
                  <c:v>0.90923525147425832</c:v>
                </c:pt>
                <c:pt idx="663">
                  <c:v>-0.24149754774650911</c:v>
                </c:pt>
                <c:pt idx="664">
                  <c:v>0.85452521359784694</c:v>
                </c:pt>
                <c:pt idx="665">
                  <c:v>-0.65572031718075952</c:v>
                </c:pt>
                <c:pt idx="666">
                  <c:v>0.22950830696395141</c:v>
                </c:pt>
                <c:pt idx="667">
                  <c:v>-0.82563808658825488</c:v>
                </c:pt>
                <c:pt idx="668">
                  <c:v>0.49630935949002075</c:v>
                </c:pt>
                <c:pt idx="669">
                  <c:v>-0.30767521863652481</c:v>
                </c:pt>
                <c:pt idx="670">
                  <c:v>9.9112729636808838E-2</c:v>
                </c:pt>
                <c:pt idx="671">
                  <c:v>-0.87824956074239102</c:v>
                </c:pt>
                <c:pt idx="672">
                  <c:v>-0.92061126434208274</c:v>
                </c:pt>
                <c:pt idx="673">
                  <c:v>0.38538183554575656</c:v>
                </c:pt>
                <c:pt idx="674">
                  <c:v>0.81218335718086587</c:v>
                </c:pt>
                <c:pt idx="675">
                  <c:v>-0.41423042278168776</c:v>
                </c:pt>
                <c:pt idx="676">
                  <c:v>0.70017545462519815</c:v>
                </c:pt>
                <c:pt idx="677">
                  <c:v>-0.21493719615249729</c:v>
                </c:pt>
                <c:pt idx="678">
                  <c:v>-0.58497662974881526</c:v>
                </c:pt>
                <c:pt idx="679">
                  <c:v>0.86117344397052142</c:v>
                </c:pt>
                <c:pt idx="680">
                  <c:v>-0.75180201549070769</c:v>
                </c:pt>
                <c:pt idx="681">
                  <c:v>0.99643795763469867</c:v>
                </c:pt>
                <c:pt idx="682">
                  <c:v>-0.76954019690409448</c:v>
                </c:pt>
                <c:pt idx="683">
                  <c:v>-0.76532960396003147</c:v>
                </c:pt>
                <c:pt idx="684">
                  <c:v>0.66762665865940618</c:v>
                </c:pt>
                <c:pt idx="685">
                  <c:v>-0.50745428108914648</c:v>
                </c:pt>
                <c:pt idx="686">
                  <c:v>-0.42443940598542063</c:v>
                </c:pt>
                <c:pt idx="687">
                  <c:v>0.30583238466683027</c:v>
                </c:pt>
                <c:pt idx="688">
                  <c:v>0.48860384539267865</c:v>
                </c:pt>
                <c:pt idx="689">
                  <c:v>-0.73652585569227802</c:v>
                </c:pt>
                <c:pt idx="690">
                  <c:v>0.12275920981692501</c:v>
                </c:pt>
                <c:pt idx="691">
                  <c:v>-0.11204516854826307</c:v>
                </c:pt>
                <c:pt idx="692">
                  <c:v>0.56981002047554674</c:v>
                </c:pt>
                <c:pt idx="693">
                  <c:v>-0.62540861187883823</c:v>
                </c:pt>
                <c:pt idx="694">
                  <c:v>-0.70716775471824822</c:v>
                </c:pt>
                <c:pt idx="695">
                  <c:v>4.8817891576302008E-2</c:v>
                </c:pt>
                <c:pt idx="696">
                  <c:v>0.62661985905737594</c:v>
                </c:pt>
                <c:pt idx="697">
                  <c:v>0.42635466660027999</c:v>
                </c:pt>
                <c:pt idx="698">
                  <c:v>-0.39515409972489568</c:v>
                </c:pt>
                <c:pt idx="699">
                  <c:v>0.20710972844635767</c:v>
                </c:pt>
                <c:pt idx="700">
                  <c:v>0.89344817202817572</c:v>
                </c:pt>
                <c:pt idx="701">
                  <c:v>-0.90887644939228163</c:v>
                </c:pt>
                <c:pt idx="702">
                  <c:v>-0.84654345223401029</c:v>
                </c:pt>
                <c:pt idx="703">
                  <c:v>6.067341722725339E-2</c:v>
                </c:pt>
                <c:pt idx="704">
                  <c:v>0.12926349983393992</c:v>
                </c:pt>
                <c:pt idx="705">
                  <c:v>5.2805563361229657E-2</c:v>
                </c:pt>
                <c:pt idx="706">
                  <c:v>-0.59224369829641899</c:v>
                </c:pt>
                <c:pt idx="707">
                  <c:v>0.75103015561659126</c:v>
                </c:pt>
                <c:pt idx="708">
                  <c:v>0.75185721740385847</c:v>
                </c:pt>
                <c:pt idx="709">
                  <c:v>-0.3935710426489698</c:v>
                </c:pt>
                <c:pt idx="710">
                  <c:v>-0.38285611795878638</c:v>
                </c:pt>
                <c:pt idx="711">
                  <c:v>0.41324228386884143</c:v>
                </c:pt>
                <c:pt idx="712">
                  <c:v>-0.7937435012879035</c:v>
                </c:pt>
                <c:pt idx="713">
                  <c:v>-0.11762296088948609</c:v>
                </c:pt>
                <c:pt idx="714">
                  <c:v>0.38573624830290454</c:v>
                </c:pt>
                <c:pt idx="715">
                  <c:v>-0.97803312690307997</c:v>
                </c:pt>
                <c:pt idx="716">
                  <c:v>0.35343770249621409</c:v>
                </c:pt>
                <c:pt idx="717">
                  <c:v>0.33369616725788553</c:v>
                </c:pt>
                <c:pt idx="718">
                  <c:v>0.84713759490356666</c:v>
                </c:pt>
                <c:pt idx="719">
                  <c:v>0.47953482843497031</c:v>
                </c:pt>
                <c:pt idx="720">
                  <c:v>-0.99716022529878034</c:v>
                </c:pt>
                <c:pt idx="721">
                  <c:v>-0.40959866855106042</c:v>
                </c:pt>
                <c:pt idx="722">
                  <c:v>-0.53574305263071587</c:v>
                </c:pt>
                <c:pt idx="723">
                  <c:v>-0.40249593515405868</c:v>
                </c:pt>
                <c:pt idx="724">
                  <c:v>0.68339580331893401</c:v>
                </c:pt>
                <c:pt idx="725">
                  <c:v>-0.47117093534376231</c:v>
                </c:pt>
                <c:pt idx="726">
                  <c:v>0.13514275082346905</c:v>
                </c:pt>
                <c:pt idx="727">
                  <c:v>-0.2483309435377492</c:v>
                </c:pt>
                <c:pt idx="728">
                  <c:v>0.24677921388631274</c:v>
                </c:pt>
                <c:pt idx="729">
                  <c:v>-0.54076238170565438</c:v>
                </c:pt>
                <c:pt idx="730">
                  <c:v>0.34933241673643245</c:v>
                </c:pt>
                <c:pt idx="731">
                  <c:v>0.31130034789019545</c:v>
                </c:pt>
                <c:pt idx="732">
                  <c:v>0.80056571571507273</c:v>
                </c:pt>
                <c:pt idx="733">
                  <c:v>-0.46277415727406157</c:v>
                </c:pt>
                <c:pt idx="734">
                  <c:v>-0.18802578487846033</c:v>
                </c:pt>
                <c:pt idx="735">
                  <c:v>-9.3296005036855867E-3</c:v>
                </c:pt>
                <c:pt idx="736">
                  <c:v>-0.93966864762120794</c:v>
                </c:pt>
                <c:pt idx="737">
                  <c:v>0.56758302363954027</c:v>
                </c:pt>
                <c:pt idx="738">
                  <c:v>0.46282115598268714</c:v>
                </c:pt>
                <c:pt idx="739">
                  <c:v>-0.7815979891188054</c:v>
                </c:pt>
                <c:pt idx="740">
                  <c:v>-1.2532030731181365E-2</c:v>
                </c:pt>
                <c:pt idx="741">
                  <c:v>-0.4360741061490534</c:v>
                </c:pt>
                <c:pt idx="742">
                  <c:v>-0.52981489210530541</c:v>
                </c:pt>
                <c:pt idx="743">
                  <c:v>-1.3991768628965007E-2</c:v>
                </c:pt>
                <c:pt idx="744">
                  <c:v>0.80241580604072715</c:v>
                </c:pt>
                <c:pt idx="745">
                  <c:v>0.72832360862219803</c:v>
                </c:pt>
                <c:pt idx="746">
                  <c:v>-0.87967104343409508</c:v>
                </c:pt>
                <c:pt idx="747">
                  <c:v>-0.35731672001705217</c:v>
                </c:pt>
                <c:pt idx="748">
                  <c:v>-0.29639354571728549</c:v>
                </c:pt>
                <c:pt idx="749">
                  <c:v>-9.2941026868625043E-2</c:v>
                </c:pt>
                <c:pt idx="750">
                  <c:v>-0.43093103503403452</c:v>
                </c:pt>
                <c:pt idx="751">
                  <c:v>-0.85010168315246748</c:v>
                </c:pt>
                <c:pt idx="752">
                  <c:v>6.1409713788501685E-2</c:v>
                </c:pt>
                <c:pt idx="753">
                  <c:v>0.62278296682565859</c:v>
                </c:pt>
                <c:pt idx="754">
                  <c:v>0.74213846676104955</c:v>
                </c:pt>
                <c:pt idx="755">
                  <c:v>-0.20922949275969827</c:v>
                </c:pt>
                <c:pt idx="756">
                  <c:v>-0.83330886732796339</c:v>
                </c:pt>
                <c:pt idx="757">
                  <c:v>0.50446064374967925</c:v>
                </c:pt>
                <c:pt idx="758">
                  <c:v>-1.4903340618861449E-2</c:v>
                </c:pt>
                <c:pt idx="759">
                  <c:v>-0.92287273921266788</c:v>
                </c:pt>
                <c:pt idx="760">
                  <c:v>0.71626873887952613</c:v>
                </c:pt>
                <c:pt idx="761">
                  <c:v>-0.85494438844528053</c:v>
                </c:pt>
                <c:pt idx="762">
                  <c:v>-0.61265083045985236</c:v>
                </c:pt>
                <c:pt idx="763">
                  <c:v>4.9233393460577091E-2</c:v>
                </c:pt>
                <c:pt idx="764">
                  <c:v>-0.33324581864275671</c:v>
                </c:pt>
                <c:pt idx="765">
                  <c:v>-0.2669073411092997</c:v>
                </c:pt>
                <c:pt idx="766">
                  <c:v>0.48394960851603552</c:v>
                </c:pt>
                <c:pt idx="767">
                  <c:v>-0.79919828115422797</c:v>
                </c:pt>
                <c:pt idx="768">
                  <c:v>-0.28975058983564761</c:v>
                </c:pt>
                <c:pt idx="769">
                  <c:v>0.35136642586162736</c:v>
                </c:pt>
                <c:pt idx="770">
                  <c:v>-0.87176077857276768</c:v>
                </c:pt>
                <c:pt idx="771">
                  <c:v>-0.29878459897748244</c:v>
                </c:pt>
                <c:pt idx="772">
                  <c:v>-0.32039873639784511</c:v>
                </c:pt>
                <c:pt idx="773">
                  <c:v>0.66850113217479756</c:v>
                </c:pt>
                <c:pt idx="774">
                  <c:v>-0.77080369290418216</c:v>
                </c:pt>
                <c:pt idx="775">
                  <c:v>-0.99433569551762946</c:v>
                </c:pt>
                <c:pt idx="776">
                  <c:v>0.66083274818000404</c:v>
                </c:pt>
                <c:pt idx="777">
                  <c:v>0.79246102241626715</c:v>
                </c:pt>
                <c:pt idx="778">
                  <c:v>-4.6330028092393949E-2</c:v>
                </c:pt>
                <c:pt idx="779">
                  <c:v>0.16987924970118118</c:v>
                </c:pt>
                <c:pt idx="780">
                  <c:v>-0.50512928179404826</c:v>
                </c:pt>
                <c:pt idx="781">
                  <c:v>-0.73380179348840779</c:v>
                </c:pt>
                <c:pt idx="782">
                  <c:v>-0.88969868906582694</c:v>
                </c:pt>
                <c:pt idx="783">
                  <c:v>-0.56669566381352676</c:v>
                </c:pt>
                <c:pt idx="784">
                  <c:v>-0.49212303009841896</c:v>
                </c:pt>
                <c:pt idx="785">
                  <c:v>0.70268919768288418</c:v>
                </c:pt>
                <c:pt idx="786">
                  <c:v>-0.23628070782472799</c:v>
                </c:pt>
                <c:pt idx="787">
                  <c:v>0.69174515456481389</c:v>
                </c:pt>
                <c:pt idx="788">
                  <c:v>0.33807258394384254</c:v>
                </c:pt>
                <c:pt idx="789">
                  <c:v>-0.69439302162036776</c:v>
                </c:pt>
                <c:pt idx="790">
                  <c:v>0.5824787491736918</c:v>
                </c:pt>
                <c:pt idx="791">
                  <c:v>0.84521501135246835</c:v>
                </c:pt>
                <c:pt idx="792">
                  <c:v>-0.48249656675024566</c:v>
                </c:pt>
                <c:pt idx="793">
                  <c:v>-0.6606240799383607</c:v>
                </c:pt>
                <c:pt idx="794">
                  <c:v>-0.23311618812297463</c:v>
                </c:pt>
                <c:pt idx="795">
                  <c:v>0.57023144533449588</c:v>
                </c:pt>
                <c:pt idx="796">
                  <c:v>0.35968558365214731</c:v>
                </c:pt>
                <c:pt idx="797">
                  <c:v>-0.90449752891000013</c:v>
                </c:pt>
                <c:pt idx="798">
                  <c:v>-0.26210629750461845</c:v>
                </c:pt>
                <c:pt idx="799">
                  <c:v>-0.74153491328997845</c:v>
                </c:pt>
                <c:pt idx="800">
                  <c:v>0.70868710802229118</c:v>
                </c:pt>
                <c:pt idx="801">
                  <c:v>0.37074051641773798</c:v>
                </c:pt>
                <c:pt idx="802">
                  <c:v>-0.61587591413919407</c:v>
                </c:pt>
                <c:pt idx="803">
                  <c:v>-0.13588159842263225</c:v>
                </c:pt>
                <c:pt idx="804">
                  <c:v>-0.7049052877309121</c:v>
                </c:pt>
                <c:pt idx="805">
                  <c:v>0.74111024607589959</c:v>
                </c:pt>
                <c:pt idx="806">
                  <c:v>0.51267812748350239</c:v>
                </c:pt>
                <c:pt idx="807">
                  <c:v>0.31148950228556149</c:v>
                </c:pt>
                <c:pt idx="808">
                  <c:v>-0.75043119033246963</c:v>
                </c:pt>
                <c:pt idx="809">
                  <c:v>-0.21176482043516609</c:v>
                </c:pt>
                <c:pt idx="810">
                  <c:v>0.44927775395049419</c:v>
                </c:pt>
                <c:pt idx="811">
                  <c:v>-0.40760351637795367</c:v>
                </c:pt>
                <c:pt idx="812">
                  <c:v>-2.3305975433348003E-2</c:v>
                </c:pt>
                <c:pt idx="813">
                  <c:v>-0.26893133084068199</c:v>
                </c:pt>
                <c:pt idx="814">
                  <c:v>0.81083213028648582</c:v>
                </c:pt>
                <c:pt idx="815">
                  <c:v>-0.3568528098352417</c:v>
                </c:pt>
                <c:pt idx="816">
                  <c:v>0.31239694291288478</c:v>
                </c:pt>
                <c:pt idx="817">
                  <c:v>-0.35947042151338815</c:v>
                </c:pt>
                <c:pt idx="818">
                  <c:v>0.35260209159511824</c:v>
                </c:pt>
                <c:pt idx="819">
                  <c:v>0.34575235618975664</c:v>
                </c:pt>
                <c:pt idx="820">
                  <c:v>-0.92489802796124243</c:v>
                </c:pt>
                <c:pt idx="821">
                  <c:v>-0.87755590520269089</c:v>
                </c:pt>
                <c:pt idx="822">
                  <c:v>-0.64169131799545287</c:v>
                </c:pt>
                <c:pt idx="823">
                  <c:v>0.46914652597772122</c:v>
                </c:pt>
                <c:pt idx="824">
                  <c:v>-0.26397512817947888</c:v>
                </c:pt>
                <c:pt idx="825">
                  <c:v>-0.38650410950776193</c:v>
                </c:pt>
                <c:pt idx="826">
                  <c:v>0.32211780976380977</c:v>
                </c:pt>
                <c:pt idx="827">
                  <c:v>-0.6290325764710285</c:v>
                </c:pt>
                <c:pt idx="828">
                  <c:v>0.83601381346022219</c:v>
                </c:pt>
                <c:pt idx="829">
                  <c:v>-0.1199278157867365</c:v>
                </c:pt>
                <c:pt idx="830">
                  <c:v>0.20863841458576138</c:v>
                </c:pt>
                <c:pt idx="831">
                  <c:v>5.5166251951451306E-2</c:v>
                </c:pt>
                <c:pt idx="832">
                  <c:v>-0.13986024047732171</c:v>
                </c:pt>
                <c:pt idx="833">
                  <c:v>-0.65605260022024892</c:v>
                </c:pt>
                <c:pt idx="834">
                  <c:v>0.22471022448937461</c:v>
                </c:pt>
                <c:pt idx="835">
                  <c:v>-0.19560837623996497</c:v>
                </c:pt>
                <c:pt idx="836">
                  <c:v>0.86827027456829442</c:v>
                </c:pt>
                <c:pt idx="837">
                  <c:v>-0.58908742835116068</c:v>
                </c:pt>
                <c:pt idx="838">
                  <c:v>-0.11310373383487193</c:v>
                </c:pt>
                <c:pt idx="839">
                  <c:v>-0.49184608259469886</c:v>
                </c:pt>
                <c:pt idx="840">
                  <c:v>-0.2365688483639925</c:v>
                </c:pt>
                <c:pt idx="841">
                  <c:v>-0.71952627335697228</c:v>
                </c:pt>
                <c:pt idx="842">
                  <c:v>-0.78125703238077149</c:v>
                </c:pt>
                <c:pt idx="843">
                  <c:v>0.10468638764102822</c:v>
                </c:pt>
                <c:pt idx="844">
                  <c:v>0.92169397651448515</c:v>
                </c:pt>
                <c:pt idx="845">
                  <c:v>-8.9807646199900448E-2</c:v>
                </c:pt>
                <c:pt idx="846">
                  <c:v>-0.32912152129849503</c:v>
                </c:pt>
                <c:pt idx="847">
                  <c:v>-0.90408652250217014</c:v>
                </c:pt>
                <c:pt idx="848">
                  <c:v>0.27884670877203499</c:v>
                </c:pt>
                <c:pt idx="849">
                  <c:v>-0.30813253119622952</c:v>
                </c:pt>
                <c:pt idx="850">
                  <c:v>0.53713979481317708</c:v>
                </c:pt>
                <c:pt idx="851">
                  <c:v>-0.65446411258789183</c:v>
                </c:pt>
                <c:pt idx="852">
                  <c:v>-0.28251177467440169</c:v>
                </c:pt>
                <c:pt idx="853">
                  <c:v>0.27281039908913529</c:v>
                </c:pt>
                <c:pt idx="854">
                  <c:v>2.7149813252685284E-2</c:v>
                </c:pt>
                <c:pt idx="855">
                  <c:v>-0.98160615009583996</c:v>
                </c:pt>
                <c:pt idx="856">
                  <c:v>0.68711285595344074</c:v>
                </c:pt>
                <c:pt idx="857">
                  <c:v>0.46900233549608461</c:v>
                </c:pt>
                <c:pt idx="858">
                  <c:v>-0.76092211443582336</c:v>
                </c:pt>
                <c:pt idx="859">
                  <c:v>0.83654722798180403</c:v>
                </c:pt>
                <c:pt idx="860">
                  <c:v>-0.97473690238295041</c:v>
                </c:pt>
                <c:pt idx="861">
                  <c:v>-0.86903937946390264</c:v>
                </c:pt>
                <c:pt idx="862">
                  <c:v>0.19212982288557146</c:v>
                </c:pt>
                <c:pt idx="863">
                  <c:v>-0.62075088642058596</c:v>
                </c:pt>
                <c:pt idx="864">
                  <c:v>0.8265639547138548</c:v>
                </c:pt>
                <c:pt idx="865">
                  <c:v>0.14492880293185229</c:v>
                </c:pt>
                <c:pt idx="866">
                  <c:v>0.15451248212369384</c:v>
                </c:pt>
                <c:pt idx="867">
                  <c:v>0.82939557330180835</c:v>
                </c:pt>
                <c:pt idx="868">
                  <c:v>-0.52067542404928346</c:v>
                </c:pt>
                <c:pt idx="869">
                  <c:v>-0.20492003914552437</c:v>
                </c:pt>
                <c:pt idx="870">
                  <c:v>0.60236014889216949</c:v>
                </c:pt>
                <c:pt idx="871">
                  <c:v>-0.46533879473310602</c:v>
                </c:pt>
                <c:pt idx="872">
                  <c:v>-0.40746694331981992</c:v>
                </c:pt>
                <c:pt idx="873">
                  <c:v>-9.4138502082044662E-2</c:v>
                </c:pt>
                <c:pt idx="874">
                  <c:v>-0.16436565269806991</c:v>
                </c:pt>
                <c:pt idx="875">
                  <c:v>-0.87690753403101351</c:v>
                </c:pt>
                <c:pt idx="876">
                  <c:v>0.88112212896540232</c:v>
                </c:pt>
                <c:pt idx="877">
                  <c:v>-5.620649002882816E-2</c:v>
                </c:pt>
                <c:pt idx="878">
                  <c:v>-0.75084319137189826</c:v>
                </c:pt>
                <c:pt idx="879">
                  <c:v>0.33302121087943903</c:v>
                </c:pt>
                <c:pt idx="880">
                  <c:v>-4.7631657538578676E-2</c:v>
                </c:pt>
                <c:pt idx="881">
                  <c:v>-0.93877353400547792</c:v>
                </c:pt>
                <c:pt idx="882">
                  <c:v>0.29856495924800752</c:v>
                </c:pt>
                <c:pt idx="883">
                  <c:v>-0.54694859443124066</c:v>
                </c:pt>
                <c:pt idx="884">
                  <c:v>-0.76544818195367159</c:v>
                </c:pt>
                <c:pt idx="885">
                  <c:v>-0.6975857775773604</c:v>
                </c:pt>
                <c:pt idx="886">
                  <c:v>-0.53071469413641559</c:v>
                </c:pt>
                <c:pt idx="887">
                  <c:v>-0.78003760558299118</c:v>
                </c:pt>
                <c:pt idx="888">
                  <c:v>-0.19419235478013941</c:v>
                </c:pt>
                <c:pt idx="889">
                  <c:v>0.79364384637531438</c:v>
                </c:pt>
                <c:pt idx="890">
                  <c:v>0.23351333398460117</c:v>
                </c:pt>
                <c:pt idx="891">
                  <c:v>-0.53293259089614753</c:v>
                </c:pt>
                <c:pt idx="892">
                  <c:v>-0.35098438791920916</c:v>
                </c:pt>
                <c:pt idx="893">
                  <c:v>0.1036838238337412</c:v>
                </c:pt>
                <c:pt idx="894">
                  <c:v>0.37200742293890032</c:v>
                </c:pt>
                <c:pt idx="895">
                  <c:v>-0.63822296901062892</c:v>
                </c:pt>
                <c:pt idx="896">
                  <c:v>-0.93397979669510289</c:v>
                </c:pt>
                <c:pt idx="897">
                  <c:v>0.30324624631907549</c:v>
                </c:pt>
                <c:pt idx="898">
                  <c:v>-0.66157500533550073</c:v>
                </c:pt>
                <c:pt idx="899">
                  <c:v>0.79309677808148882</c:v>
                </c:pt>
                <c:pt idx="900">
                  <c:v>0.61150309667679781</c:v>
                </c:pt>
                <c:pt idx="901">
                  <c:v>-0.81257879702356473</c:v>
                </c:pt>
                <c:pt idx="902">
                  <c:v>-0.43387366356089641</c:v>
                </c:pt>
                <c:pt idx="903">
                  <c:v>-0.15742218464279301</c:v>
                </c:pt>
                <c:pt idx="904">
                  <c:v>0.77877632687507714</c:v>
                </c:pt>
                <c:pt idx="905">
                  <c:v>0.25408058669847167</c:v>
                </c:pt>
                <c:pt idx="906">
                  <c:v>-6.5199907772765187E-2</c:v>
                </c:pt>
                <c:pt idx="907">
                  <c:v>-0.25953979637275992</c:v>
                </c:pt>
                <c:pt idx="908">
                  <c:v>-0.14366716444302519</c:v>
                </c:pt>
                <c:pt idx="909">
                  <c:v>0.45375750275967297</c:v>
                </c:pt>
                <c:pt idx="910">
                  <c:v>0.27869060340924867</c:v>
                </c:pt>
                <c:pt idx="911">
                  <c:v>0.1825781227322969</c:v>
                </c:pt>
                <c:pt idx="912">
                  <c:v>-0.55246444526184257</c:v>
                </c:pt>
                <c:pt idx="913">
                  <c:v>-0.7313630090065113</c:v>
                </c:pt>
                <c:pt idx="914">
                  <c:v>0.29971673101246066</c:v>
                </c:pt>
                <c:pt idx="915">
                  <c:v>0.90870795753020883</c:v>
                </c:pt>
                <c:pt idx="916">
                  <c:v>0.44508597878504652</c:v>
                </c:pt>
                <c:pt idx="917">
                  <c:v>0.11949834328235265</c:v>
                </c:pt>
                <c:pt idx="918">
                  <c:v>-0.57252334073178401</c:v>
                </c:pt>
                <c:pt idx="919">
                  <c:v>-0.28665544013379551</c:v>
                </c:pt>
                <c:pt idx="920">
                  <c:v>0.10842940830362036</c:v>
                </c:pt>
                <c:pt idx="921">
                  <c:v>0.20558999816430523</c:v>
                </c:pt>
                <c:pt idx="922">
                  <c:v>0.67246627724566999</c:v>
                </c:pt>
                <c:pt idx="923">
                  <c:v>-0.77548183852811681</c:v>
                </c:pt>
                <c:pt idx="924">
                  <c:v>-0.50715919523105346</c:v>
                </c:pt>
                <c:pt idx="925">
                  <c:v>-0.64250595165923108</c:v>
                </c:pt>
                <c:pt idx="926">
                  <c:v>-0.80392892472407107</c:v>
                </c:pt>
                <c:pt idx="927">
                  <c:v>0.36803283353992966</c:v>
                </c:pt>
                <c:pt idx="928">
                  <c:v>7.137809445733545E-2</c:v>
                </c:pt>
                <c:pt idx="929">
                  <c:v>0.33412082373913221</c:v>
                </c:pt>
                <c:pt idx="930">
                  <c:v>-0.13343825046403257</c:v>
                </c:pt>
                <c:pt idx="931">
                  <c:v>0.9229623042353623</c:v>
                </c:pt>
                <c:pt idx="932">
                  <c:v>0.88537705956474566</c:v>
                </c:pt>
                <c:pt idx="933">
                  <c:v>0.32581244556553113</c:v>
                </c:pt>
                <c:pt idx="934">
                  <c:v>8.4552390156925838E-2</c:v>
                </c:pt>
                <c:pt idx="935">
                  <c:v>2.4278920316044061E-2</c:v>
                </c:pt>
                <c:pt idx="936">
                  <c:v>0.41988202786588347</c:v>
                </c:pt>
                <c:pt idx="937">
                  <c:v>-0.92986357927916141</c:v>
                </c:pt>
                <c:pt idx="938">
                  <c:v>0.90870143582322105</c:v>
                </c:pt>
                <c:pt idx="939">
                  <c:v>-0.94643625004222121</c:v>
                </c:pt>
                <c:pt idx="940">
                  <c:v>0.86450469747540315</c:v>
                </c:pt>
                <c:pt idx="941">
                  <c:v>0.34498558740969121</c:v>
                </c:pt>
                <c:pt idx="942">
                  <c:v>0.22855464789077184</c:v>
                </c:pt>
                <c:pt idx="943">
                  <c:v>-0.97775618040641632</c:v>
                </c:pt>
                <c:pt idx="944">
                  <c:v>0.88502667244442401</c:v>
                </c:pt>
                <c:pt idx="945">
                  <c:v>0.78234416632909332</c:v>
                </c:pt>
                <c:pt idx="946">
                  <c:v>-0.14035118022357551</c:v>
                </c:pt>
                <c:pt idx="947">
                  <c:v>0.88150254996708455</c:v>
                </c:pt>
                <c:pt idx="948">
                  <c:v>-0.25942802813496235</c:v>
                </c:pt>
                <c:pt idx="949">
                  <c:v>-0.69029995137942146</c:v>
                </c:pt>
                <c:pt idx="950">
                  <c:v>0.34642546466369639</c:v>
                </c:pt>
                <c:pt idx="951">
                  <c:v>0.11558864294230475</c:v>
                </c:pt>
                <c:pt idx="952">
                  <c:v>-0.87888025287272642</c:v>
                </c:pt>
                <c:pt idx="953">
                  <c:v>-0.39059971431049001</c:v>
                </c:pt>
                <c:pt idx="954">
                  <c:v>-0.87693905781560777</c:v>
                </c:pt>
                <c:pt idx="955">
                  <c:v>-0.69404716880282868</c:v>
                </c:pt>
                <c:pt idx="956">
                  <c:v>0.56430227562814084</c:v>
                </c:pt>
                <c:pt idx="957">
                  <c:v>-0.17153398300624367</c:v>
                </c:pt>
                <c:pt idx="958">
                  <c:v>0.74570814483298897</c:v>
                </c:pt>
                <c:pt idx="959">
                  <c:v>-0.68903243471239506</c:v>
                </c:pt>
                <c:pt idx="960">
                  <c:v>-0.76610951366077717</c:v>
                </c:pt>
                <c:pt idx="961">
                  <c:v>0.12332917598677673</c:v>
                </c:pt>
                <c:pt idx="962">
                  <c:v>-0.14460444411041373</c:v>
                </c:pt>
                <c:pt idx="963">
                  <c:v>0.4546794385806936</c:v>
                </c:pt>
                <c:pt idx="964">
                  <c:v>0.20088146308259591</c:v>
                </c:pt>
                <c:pt idx="965">
                  <c:v>-0.14270915419775632</c:v>
                </c:pt>
                <c:pt idx="966">
                  <c:v>-0.69062158758760828</c:v>
                </c:pt>
                <c:pt idx="967">
                  <c:v>0.87164290901118702</c:v>
                </c:pt>
                <c:pt idx="968">
                  <c:v>0.68648953609727337</c:v>
                </c:pt>
                <c:pt idx="969">
                  <c:v>-0.18551397029228056</c:v>
                </c:pt>
                <c:pt idx="970">
                  <c:v>-0.32482665297858948</c:v>
                </c:pt>
                <c:pt idx="971">
                  <c:v>-0.56435387454568731</c:v>
                </c:pt>
                <c:pt idx="972">
                  <c:v>0.50723890144684369</c:v>
                </c:pt>
                <c:pt idx="973">
                  <c:v>0.51039061927136187</c:v>
                </c:pt>
                <c:pt idx="974">
                  <c:v>-0.92299977467743877</c:v>
                </c:pt>
                <c:pt idx="975">
                  <c:v>0.59905075148595821</c:v>
                </c:pt>
                <c:pt idx="976">
                  <c:v>0.96949808685615602</c:v>
                </c:pt>
                <c:pt idx="977">
                  <c:v>0.9321714022090406</c:v>
                </c:pt>
                <c:pt idx="978">
                  <c:v>0.29712991313389869</c:v>
                </c:pt>
                <c:pt idx="979">
                  <c:v>-0.98138889015937458</c:v>
                </c:pt>
                <c:pt idx="980">
                  <c:v>0.15883048068565264</c:v>
                </c:pt>
                <c:pt idx="981">
                  <c:v>-0.56839536272367308</c:v>
                </c:pt>
                <c:pt idx="982">
                  <c:v>0.6703953978743189</c:v>
                </c:pt>
                <c:pt idx="983">
                  <c:v>-0.27526262883405139</c:v>
                </c:pt>
                <c:pt idx="984">
                  <c:v>0.64152035994226364</c:v>
                </c:pt>
                <c:pt idx="985">
                  <c:v>0.30890342957070294</c:v>
                </c:pt>
                <c:pt idx="986">
                  <c:v>-0.56550756910852784</c:v>
                </c:pt>
                <c:pt idx="987">
                  <c:v>-0.93346931477805306</c:v>
                </c:pt>
                <c:pt idx="988">
                  <c:v>-0.84573107133910086</c:v>
                </c:pt>
                <c:pt idx="989">
                  <c:v>-0.43638246622375765</c:v>
                </c:pt>
                <c:pt idx="990">
                  <c:v>-0.41796159095861163</c:v>
                </c:pt>
                <c:pt idx="991">
                  <c:v>0.1301918756826359</c:v>
                </c:pt>
                <c:pt idx="992">
                  <c:v>-0.83036111801035983</c:v>
                </c:pt>
                <c:pt idx="993">
                  <c:v>0.57611542079287603</c:v>
                </c:pt>
                <c:pt idx="994">
                  <c:v>-0.72235723981402122</c:v>
                </c:pt>
                <c:pt idx="995">
                  <c:v>-0.30812120449515734</c:v>
                </c:pt>
                <c:pt idx="996">
                  <c:v>-0.47266396455744863</c:v>
                </c:pt>
                <c:pt idx="997">
                  <c:v>0.34636396653117263</c:v>
                </c:pt>
                <c:pt idx="998">
                  <c:v>0.38640955505149055</c:v>
                </c:pt>
                <c:pt idx="999">
                  <c:v>0.47810886630234561</c:v>
                </c:pt>
              </c:numCache>
            </c:numRef>
          </c:xVal>
          <c:yVal>
            <c:numRef>
              <c:f>Simulation!$E$5:$E$1004</c:f>
              <c:numCache>
                <c:formatCode>0.000</c:formatCode>
                <c:ptCount val="1000"/>
                <c:pt idx="0">
                  <c:v>-0.24090826814906788</c:v>
                </c:pt>
                <c:pt idx="1">
                  <c:v>-0.98951153149293181</c:v>
                </c:pt>
                <c:pt idx="2">
                  <c:v>-0.72034236257865036</c:v>
                </c:pt>
                <c:pt idx="3">
                  <c:v>-0.93823295176866983</c:v>
                </c:pt>
                <c:pt idx="4">
                  <c:v>-0.23175779389822784</c:v>
                </c:pt>
                <c:pt idx="5">
                  <c:v>-0.85401043484102024</c:v>
                </c:pt>
                <c:pt idx="6">
                  <c:v>-0.98755421198987603</c:v>
                </c:pt>
                <c:pt idx="7">
                  <c:v>-0.96109413167098345</c:v>
                </c:pt>
                <c:pt idx="8">
                  <c:v>-0.96139510117456473</c:v>
                </c:pt>
                <c:pt idx="9">
                  <c:v>-0.85970833506586319</c:v>
                </c:pt>
                <c:pt idx="10">
                  <c:v>-0.91855177026125268</c:v>
                </c:pt>
                <c:pt idx="11">
                  <c:v>-0.99514298870595763</c:v>
                </c:pt>
                <c:pt idx="12">
                  <c:v>-0.40607952516140455</c:v>
                </c:pt>
                <c:pt idx="13">
                  <c:v>-0.81328737108668669</c:v>
                </c:pt>
                <c:pt idx="14">
                  <c:v>-0.4344551124388345</c:v>
                </c:pt>
                <c:pt idx="15">
                  <c:v>-0.93061386593756501</c:v>
                </c:pt>
                <c:pt idx="16">
                  <c:v>-0.90919090988370133</c:v>
                </c:pt>
                <c:pt idx="17">
                  <c:v>-0.84494486488657927</c:v>
                </c:pt>
                <c:pt idx="18">
                  <c:v>-0.99961097692639456</c:v>
                </c:pt>
                <c:pt idx="19">
                  <c:v>-0.53958300422943017</c:v>
                </c:pt>
                <c:pt idx="20">
                  <c:v>-0.99830515509390494</c:v>
                </c:pt>
                <c:pt idx="21">
                  <c:v>-0.9850225515358203</c:v>
                </c:pt>
                <c:pt idx="22">
                  <c:v>-0.81188779013542511</c:v>
                </c:pt>
                <c:pt idx="23">
                  <c:v>-0.86127457414154063</c:v>
                </c:pt>
                <c:pt idx="24">
                  <c:v>-0.92139810349452544</c:v>
                </c:pt>
                <c:pt idx="25">
                  <c:v>-0.99308121105885416</c:v>
                </c:pt>
                <c:pt idx="26">
                  <c:v>-0.98533549363678241</c:v>
                </c:pt>
                <c:pt idx="27">
                  <c:v>-0.91114693186226448</c:v>
                </c:pt>
                <c:pt idx="28">
                  <c:v>-0.69839607583417773</c:v>
                </c:pt>
                <c:pt idx="29">
                  <c:v>-0.26802006914879778</c:v>
                </c:pt>
                <c:pt idx="30">
                  <c:v>-0.76399491195573133</c:v>
                </c:pt>
                <c:pt idx="31">
                  <c:v>-0.99986393373401639</c:v>
                </c:pt>
                <c:pt idx="32">
                  <c:v>-0.99274014155813484</c:v>
                </c:pt>
                <c:pt idx="33">
                  <c:v>-0.92901137875281359</c:v>
                </c:pt>
                <c:pt idx="34">
                  <c:v>-0.97696847974886014</c:v>
                </c:pt>
                <c:pt idx="35">
                  <c:v>-0.98234763472781983</c:v>
                </c:pt>
                <c:pt idx="36">
                  <c:v>-0.99961289104884499</c:v>
                </c:pt>
                <c:pt idx="37">
                  <c:v>-0.99334913633596755</c:v>
                </c:pt>
                <c:pt idx="38">
                  <c:v>-0.9558532622582423</c:v>
                </c:pt>
                <c:pt idx="39">
                  <c:v>-0.62918438903084106</c:v>
                </c:pt>
                <c:pt idx="40">
                  <c:v>-0.83782837283042799</c:v>
                </c:pt>
                <c:pt idx="41">
                  <c:v>-0.97545907914959773</c:v>
                </c:pt>
                <c:pt idx="42">
                  <c:v>-0.99082332004447504</c:v>
                </c:pt>
                <c:pt idx="43">
                  <c:v>-0.30304411186537783</c:v>
                </c:pt>
                <c:pt idx="44">
                  <c:v>-0.90924416007954134</c:v>
                </c:pt>
                <c:pt idx="45">
                  <c:v>-0.99403120394478239</c:v>
                </c:pt>
                <c:pt idx="46">
                  <c:v>-0.98194540824379584</c:v>
                </c:pt>
                <c:pt idx="47">
                  <c:v>-0.88756696213104436</c:v>
                </c:pt>
                <c:pt idx="48">
                  <c:v>-0.67782770120256797</c:v>
                </c:pt>
                <c:pt idx="49">
                  <c:v>-0.89436817899284893</c:v>
                </c:pt>
                <c:pt idx="50">
                  <c:v>-0.87755573683707111</c:v>
                </c:pt>
                <c:pt idx="51">
                  <c:v>-0.7842834601235259</c:v>
                </c:pt>
                <c:pt idx="52">
                  <c:v>-0.97955264627495886</c:v>
                </c:pt>
                <c:pt idx="53">
                  <c:v>-0.29428381831231809</c:v>
                </c:pt>
                <c:pt idx="54">
                  <c:v>-0.59310519351968682</c:v>
                </c:pt>
                <c:pt idx="55">
                  <c:v>-0.98486174761858514</c:v>
                </c:pt>
                <c:pt idx="56">
                  <c:v>-0.82593832211039253</c:v>
                </c:pt>
                <c:pt idx="57">
                  <c:v>-0.30187353462759131</c:v>
                </c:pt>
                <c:pt idx="58">
                  <c:v>-0.79893751117455891</c:v>
                </c:pt>
                <c:pt idx="59">
                  <c:v>-0.98452005786112184</c:v>
                </c:pt>
                <c:pt idx="60">
                  <c:v>-0.99999930323984165</c:v>
                </c:pt>
                <c:pt idx="61">
                  <c:v>-0.88900392587120336</c:v>
                </c:pt>
                <c:pt idx="62">
                  <c:v>-0.48078053530374315</c:v>
                </c:pt>
                <c:pt idx="63">
                  <c:v>-0.94264503948664913</c:v>
                </c:pt>
                <c:pt idx="64">
                  <c:v>-0.56958603926480789</c:v>
                </c:pt>
                <c:pt idx="65">
                  <c:v>-0.94921123035882404</c:v>
                </c:pt>
                <c:pt idx="66">
                  <c:v>-0.92669240201438741</c:v>
                </c:pt>
                <c:pt idx="67">
                  <c:v>-0.92995349402007688</c:v>
                </c:pt>
                <c:pt idx="68">
                  <c:v>-0.65864901729112835</c:v>
                </c:pt>
                <c:pt idx="69">
                  <c:v>-0.95079263094332878</c:v>
                </c:pt>
                <c:pt idx="70">
                  <c:v>-0.60277435353551212</c:v>
                </c:pt>
                <c:pt idx="71">
                  <c:v>-0.17966451347649942</c:v>
                </c:pt>
                <c:pt idx="72">
                  <c:v>-0.95857475875644926</c:v>
                </c:pt>
                <c:pt idx="73">
                  <c:v>-0.71775406512530537</c:v>
                </c:pt>
                <c:pt idx="74">
                  <c:v>-0.33684347785884838</c:v>
                </c:pt>
                <c:pt idx="75">
                  <c:v>-0.69057833303216365</c:v>
                </c:pt>
                <c:pt idx="76">
                  <c:v>-0.96983139445383881</c:v>
                </c:pt>
                <c:pt idx="77">
                  <c:v>-0.99869213976773175</c:v>
                </c:pt>
                <c:pt idx="78">
                  <c:v>-0.66763276077399814</c:v>
                </c:pt>
                <c:pt idx="79">
                  <c:v>-0.95682567440309818</c:v>
                </c:pt>
                <c:pt idx="80">
                  <c:v>-0.79091747073243979</c:v>
                </c:pt>
                <c:pt idx="81">
                  <c:v>-0.78789721946560864</c:v>
                </c:pt>
                <c:pt idx="82">
                  <c:v>-0.97883127121430968</c:v>
                </c:pt>
                <c:pt idx="83">
                  <c:v>-0.93928478811006755</c:v>
                </c:pt>
                <c:pt idx="84">
                  <c:v>-0.98239569209580191</c:v>
                </c:pt>
                <c:pt idx="85">
                  <c:v>-0.77125452413607565</c:v>
                </c:pt>
                <c:pt idx="86">
                  <c:v>-0.25413306465608126</c:v>
                </c:pt>
                <c:pt idx="87">
                  <c:v>-0.74130960037157378</c:v>
                </c:pt>
                <c:pt idx="88">
                  <c:v>-0.76620980229575641</c:v>
                </c:pt>
                <c:pt idx="89">
                  <c:v>-0.99133561602058806</c:v>
                </c:pt>
                <c:pt idx="90">
                  <c:v>-0.99898929557954752</c:v>
                </c:pt>
                <c:pt idx="91">
                  <c:v>-0.88434297754288849</c:v>
                </c:pt>
                <c:pt idx="92">
                  <c:v>-0.50427736633798659</c:v>
                </c:pt>
                <c:pt idx="93">
                  <c:v>-0.82515800993997435</c:v>
                </c:pt>
                <c:pt idx="94">
                  <c:v>-0.99315311217000024</c:v>
                </c:pt>
                <c:pt idx="95">
                  <c:v>-0.85639058815436486</c:v>
                </c:pt>
                <c:pt idx="96">
                  <c:v>-0.98402716353009634</c:v>
                </c:pt>
                <c:pt idx="97">
                  <c:v>-0.93582588873956374</c:v>
                </c:pt>
                <c:pt idx="98">
                  <c:v>-0.99576940126980695</c:v>
                </c:pt>
                <c:pt idx="99">
                  <c:v>-0.99667994268773397</c:v>
                </c:pt>
                <c:pt idx="100">
                  <c:v>-0.94364273252042485</c:v>
                </c:pt>
                <c:pt idx="101">
                  <c:v>-0.98881684936178238</c:v>
                </c:pt>
                <c:pt idx="102">
                  <c:v>-0.93927098136788045</c:v>
                </c:pt>
                <c:pt idx="103">
                  <c:v>-0.82384028956305999</c:v>
                </c:pt>
                <c:pt idx="104">
                  <c:v>-0.960557292015495</c:v>
                </c:pt>
                <c:pt idx="105">
                  <c:v>-0.91898915583222385</c:v>
                </c:pt>
                <c:pt idx="106">
                  <c:v>-0.6898629851440008</c:v>
                </c:pt>
                <c:pt idx="107">
                  <c:v>-0.59018678208534092</c:v>
                </c:pt>
                <c:pt idx="108">
                  <c:v>-0.51869394513641298</c:v>
                </c:pt>
                <c:pt idx="109">
                  <c:v>-0.91090017308444116</c:v>
                </c:pt>
                <c:pt idx="110">
                  <c:v>-0.682266012734286</c:v>
                </c:pt>
                <c:pt idx="111">
                  <c:v>-0.98612147614152668</c:v>
                </c:pt>
                <c:pt idx="112">
                  <c:v>-0.94033642882494162</c:v>
                </c:pt>
                <c:pt idx="113">
                  <c:v>-0.85565461710225876</c:v>
                </c:pt>
                <c:pt idx="114">
                  <c:v>-0.87618966836867351</c:v>
                </c:pt>
                <c:pt idx="115">
                  <c:v>-0.94252252408743076</c:v>
                </c:pt>
                <c:pt idx="116">
                  <c:v>-0.99035596502439915</c:v>
                </c:pt>
                <c:pt idx="117">
                  <c:v>-0.72745288606600422</c:v>
                </c:pt>
                <c:pt idx="118">
                  <c:v>-0.95013081862997306</c:v>
                </c:pt>
                <c:pt idx="119">
                  <c:v>-0.72486265433485275</c:v>
                </c:pt>
                <c:pt idx="120">
                  <c:v>-0.98498959453643387</c:v>
                </c:pt>
                <c:pt idx="121">
                  <c:v>-0.22601062402593189</c:v>
                </c:pt>
                <c:pt idx="122">
                  <c:v>-0.99966783179461793</c:v>
                </c:pt>
                <c:pt idx="123">
                  <c:v>-0.96609704158918608</c:v>
                </c:pt>
                <c:pt idx="124">
                  <c:v>-0.28117957610048006</c:v>
                </c:pt>
                <c:pt idx="125">
                  <c:v>-0.99304184133265994</c:v>
                </c:pt>
                <c:pt idx="126">
                  <c:v>-0.53665167892767607</c:v>
                </c:pt>
                <c:pt idx="127">
                  <c:v>-0.43048511222422176</c:v>
                </c:pt>
                <c:pt idx="128">
                  <c:v>-0.28959797248419911</c:v>
                </c:pt>
                <c:pt idx="129">
                  <c:v>-0.99992607187546778</c:v>
                </c:pt>
                <c:pt idx="130">
                  <c:v>-0.95245357870415515</c:v>
                </c:pt>
                <c:pt idx="131">
                  <c:v>-0.90039726095010675</c:v>
                </c:pt>
                <c:pt idx="132">
                  <c:v>-0.30628014575360807</c:v>
                </c:pt>
                <c:pt idx="133">
                  <c:v>-0.84649001882019315</c:v>
                </c:pt>
                <c:pt idx="134">
                  <c:v>-0.66442248072514165</c:v>
                </c:pt>
                <c:pt idx="135">
                  <c:v>-0.90819847821141575</c:v>
                </c:pt>
                <c:pt idx="136">
                  <c:v>-0.42508231199048691</c:v>
                </c:pt>
                <c:pt idx="137">
                  <c:v>-0.83202337698837669</c:v>
                </c:pt>
                <c:pt idx="138">
                  <c:v>-0.8517132477733167</c:v>
                </c:pt>
                <c:pt idx="139">
                  <c:v>-0.39338820993288492</c:v>
                </c:pt>
                <c:pt idx="140">
                  <c:v>-0.52339154447851155</c:v>
                </c:pt>
                <c:pt idx="141">
                  <c:v>-0.5737356651286698</c:v>
                </c:pt>
                <c:pt idx="142">
                  <c:v>-0.88272729084511736</c:v>
                </c:pt>
                <c:pt idx="143">
                  <c:v>-0.98938298947105596</c:v>
                </c:pt>
                <c:pt idx="144">
                  <c:v>-0.99972104529294947</c:v>
                </c:pt>
                <c:pt idx="145">
                  <c:v>-0.76511206075446625</c:v>
                </c:pt>
                <c:pt idx="146">
                  <c:v>-0.70224319608117003</c:v>
                </c:pt>
                <c:pt idx="147">
                  <c:v>-0.71498069654818897</c:v>
                </c:pt>
                <c:pt idx="148">
                  <c:v>-0.83301653883984206</c:v>
                </c:pt>
                <c:pt idx="149">
                  <c:v>-0.94948185844644095</c:v>
                </c:pt>
                <c:pt idx="150">
                  <c:v>-0.90209532106825319</c:v>
                </c:pt>
                <c:pt idx="151">
                  <c:v>-0.82198504972251185</c:v>
                </c:pt>
                <c:pt idx="152">
                  <c:v>-0.85811558720431136</c:v>
                </c:pt>
                <c:pt idx="153">
                  <c:v>-0.56036723594817739</c:v>
                </c:pt>
                <c:pt idx="154">
                  <c:v>-0.55580749030113064</c:v>
                </c:pt>
                <c:pt idx="155">
                  <c:v>-0.70610667255797122</c:v>
                </c:pt>
                <c:pt idx="156">
                  <c:v>-0.99968305245681999</c:v>
                </c:pt>
                <c:pt idx="157">
                  <c:v>-0.99876706294437467</c:v>
                </c:pt>
                <c:pt idx="158">
                  <c:v>-0.65064874087754954</c:v>
                </c:pt>
                <c:pt idx="159">
                  <c:v>-0.98420349813206465</c:v>
                </c:pt>
                <c:pt idx="160">
                  <c:v>-0.63299589463105421</c:v>
                </c:pt>
                <c:pt idx="161">
                  <c:v>-0.89847919116738406</c:v>
                </c:pt>
                <c:pt idx="162">
                  <c:v>-0.86586666695086045</c:v>
                </c:pt>
                <c:pt idx="163">
                  <c:v>-0.92817755187573103</c:v>
                </c:pt>
                <c:pt idx="164">
                  <c:v>-0.93767105685422214</c:v>
                </c:pt>
                <c:pt idx="165">
                  <c:v>-0.46854730037772108</c:v>
                </c:pt>
                <c:pt idx="166">
                  <c:v>-0.88186270832938618</c:v>
                </c:pt>
                <c:pt idx="167">
                  <c:v>-0.39261189611414865</c:v>
                </c:pt>
                <c:pt idx="168">
                  <c:v>-0.26204373735801673</c:v>
                </c:pt>
                <c:pt idx="169">
                  <c:v>-0.99065078156020836</c:v>
                </c:pt>
                <c:pt idx="170">
                  <c:v>-0.97880681856388108</c:v>
                </c:pt>
                <c:pt idx="171">
                  <c:v>-0.24879469326069931</c:v>
                </c:pt>
                <c:pt idx="172">
                  <c:v>-0.9506307360437819</c:v>
                </c:pt>
                <c:pt idx="173">
                  <c:v>-0.70351051390530583</c:v>
                </c:pt>
                <c:pt idx="174">
                  <c:v>-0.90751124013000317</c:v>
                </c:pt>
                <c:pt idx="175">
                  <c:v>-0.33966776014787181</c:v>
                </c:pt>
                <c:pt idx="176">
                  <c:v>-0.48493027935250055</c:v>
                </c:pt>
                <c:pt idx="177">
                  <c:v>-0.71474709105036094</c:v>
                </c:pt>
                <c:pt idx="178">
                  <c:v>-0.72238543450612724</c:v>
                </c:pt>
                <c:pt idx="179">
                  <c:v>-0.93695920346319128</c:v>
                </c:pt>
                <c:pt idx="180">
                  <c:v>-0.25324351101667442</c:v>
                </c:pt>
                <c:pt idx="181">
                  <c:v>-0.92479019693598541</c:v>
                </c:pt>
                <c:pt idx="182">
                  <c:v>-0.85097194526191866</c:v>
                </c:pt>
                <c:pt idx="183">
                  <c:v>-0.98592541087530006</c:v>
                </c:pt>
                <c:pt idx="184">
                  <c:v>-0.59078533894865826</c:v>
                </c:pt>
                <c:pt idx="185">
                  <c:v>-0.4894060084580274</c:v>
                </c:pt>
                <c:pt idx="186">
                  <c:v>-0.40750868488183789</c:v>
                </c:pt>
                <c:pt idx="187">
                  <c:v>-0.96202078600359198</c:v>
                </c:pt>
                <c:pt idx="188">
                  <c:v>-0.83681805010208077</c:v>
                </c:pt>
                <c:pt idx="189">
                  <c:v>-0.31809724988706484</c:v>
                </c:pt>
                <c:pt idx="190">
                  <c:v>-0.97883374182676253</c:v>
                </c:pt>
                <c:pt idx="191">
                  <c:v>-0.98366986327921802</c:v>
                </c:pt>
                <c:pt idx="192">
                  <c:v>-0.59599119289360813</c:v>
                </c:pt>
                <c:pt idx="193">
                  <c:v>-0.89988928486969666</c:v>
                </c:pt>
                <c:pt idx="194">
                  <c:v>-0.55871185541752755</c:v>
                </c:pt>
                <c:pt idx="195">
                  <c:v>-0.39667578860431291</c:v>
                </c:pt>
                <c:pt idx="196">
                  <c:v>-0.90150734120643228</c:v>
                </c:pt>
                <c:pt idx="197">
                  <c:v>-0.2687552311348147</c:v>
                </c:pt>
                <c:pt idx="198">
                  <c:v>-0.99966617411173497</c:v>
                </c:pt>
                <c:pt idx="199">
                  <c:v>-0.95879499572424132</c:v>
                </c:pt>
                <c:pt idx="200">
                  <c:v>-0.89113238439023568</c:v>
                </c:pt>
                <c:pt idx="201">
                  <c:v>-0.83856283865857029</c:v>
                </c:pt>
                <c:pt idx="202">
                  <c:v>-0.99116209516976761</c:v>
                </c:pt>
                <c:pt idx="203">
                  <c:v>-0.97550385715136134</c:v>
                </c:pt>
                <c:pt idx="204">
                  <c:v>-0.90633032113428946</c:v>
                </c:pt>
                <c:pt idx="205">
                  <c:v>-0.98655132692085379</c:v>
                </c:pt>
                <c:pt idx="206">
                  <c:v>-0.96626857530046184</c:v>
                </c:pt>
                <c:pt idx="207">
                  <c:v>-0.59560255878415791</c:v>
                </c:pt>
                <c:pt idx="208">
                  <c:v>-0.94728044429936886</c:v>
                </c:pt>
                <c:pt idx="209">
                  <c:v>-0.81622400754176028</c:v>
                </c:pt>
                <c:pt idx="210">
                  <c:v>-0.27053478250689011</c:v>
                </c:pt>
                <c:pt idx="211">
                  <c:v>-0.24412458373412063</c:v>
                </c:pt>
                <c:pt idx="212">
                  <c:v>-0.82740471142686955</c:v>
                </c:pt>
                <c:pt idx="213">
                  <c:v>-0.82009178869212795</c:v>
                </c:pt>
                <c:pt idx="214">
                  <c:v>-0.47476034106446696</c:v>
                </c:pt>
                <c:pt idx="215">
                  <c:v>-0.91299816358960817</c:v>
                </c:pt>
                <c:pt idx="216">
                  <c:v>-0.86778720182242663</c:v>
                </c:pt>
                <c:pt idx="217">
                  <c:v>-0.73928589103368592</c:v>
                </c:pt>
                <c:pt idx="218">
                  <c:v>-0.99852927363197019</c:v>
                </c:pt>
                <c:pt idx="219">
                  <c:v>-0.95191845478098136</c:v>
                </c:pt>
                <c:pt idx="220">
                  <c:v>-0.68100865262525045</c:v>
                </c:pt>
                <c:pt idx="221">
                  <c:v>-0.89601306879474751</c:v>
                </c:pt>
                <c:pt idx="222">
                  <c:v>-0.8071158395161202</c:v>
                </c:pt>
                <c:pt idx="223">
                  <c:v>-0.85506441806547373</c:v>
                </c:pt>
                <c:pt idx="224">
                  <c:v>-0.83530096129177012</c:v>
                </c:pt>
                <c:pt idx="225">
                  <c:v>-0.9918130234491519</c:v>
                </c:pt>
                <c:pt idx="226">
                  <c:v>-6.5417073808044457E-2</c:v>
                </c:pt>
                <c:pt idx="227">
                  <c:v>-0.97891717898856878</c:v>
                </c:pt>
                <c:pt idx="228">
                  <c:v>-0.82218530164308934</c:v>
                </c:pt>
                <c:pt idx="229">
                  <c:v>-0.95677961170467474</c:v>
                </c:pt>
                <c:pt idx="230">
                  <c:v>-0.87992978412078926</c:v>
                </c:pt>
                <c:pt idx="231">
                  <c:v>-0.86517801013498841</c:v>
                </c:pt>
                <c:pt idx="232">
                  <c:v>-0.89873184699900577</c:v>
                </c:pt>
                <c:pt idx="233">
                  <c:v>-6.9296630925018865E-2</c:v>
                </c:pt>
                <c:pt idx="234">
                  <c:v>-0.99662004745560639</c:v>
                </c:pt>
                <c:pt idx="235">
                  <c:v>-0.76886928111403918</c:v>
                </c:pt>
                <c:pt idx="236">
                  <c:v>-0.38181835896654365</c:v>
                </c:pt>
                <c:pt idx="237">
                  <c:v>-0.99837111637818798</c:v>
                </c:pt>
                <c:pt idx="238">
                  <c:v>-0.91633649006976281</c:v>
                </c:pt>
                <c:pt idx="239">
                  <c:v>-0.64379256060499646</c:v>
                </c:pt>
                <c:pt idx="240">
                  <c:v>-0.89063412054699176</c:v>
                </c:pt>
                <c:pt idx="241">
                  <c:v>-0.99999408222167363</c:v>
                </c:pt>
                <c:pt idx="242">
                  <c:v>-0.99918225316572895</c:v>
                </c:pt>
                <c:pt idx="243">
                  <c:v>-0.99670983562409787</c:v>
                </c:pt>
                <c:pt idx="244">
                  <c:v>-0.98706384734691921</c:v>
                </c:pt>
                <c:pt idx="245">
                  <c:v>-0.94172043990587595</c:v>
                </c:pt>
                <c:pt idx="246">
                  <c:v>-0.67848204954344216</c:v>
                </c:pt>
                <c:pt idx="247">
                  <c:v>-0.471397581766343</c:v>
                </c:pt>
                <c:pt idx="248">
                  <c:v>-5.8493811601725149E-2</c:v>
                </c:pt>
                <c:pt idx="249">
                  <c:v>-0.69879872709360846</c:v>
                </c:pt>
                <c:pt idx="250">
                  <c:v>-0.47783067325458151</c:v>
                </c:pt>
                <c:pt idx="251">
                  <c:v>-0.90526499253744297</c:v>
                </c:pt>
                <c:pt idx="252">
                  <c:v>-0.85532424479710223</c:v>
                </c:pt>
                <c:pt idx="253">
                  <c:v>-0.98504314194644738</c:v>
                </c:pt>
                <c:pt idx="254">
                  <c:v>-0.28781241634618865</c:v>
                </c:pt>
                <c:pt idx="255">
                  <c:v>-0.98075575412627103</c:v>
                </c:pt>
                <c:pt idx="256">
                  <c:v>-0.98905715888937207</c:v>
                </c:pt>
                <c:pt idx="257">
                  <c:v>-0.39288134065652214</c:v>
                </c:pt>
                <c:pt idx="258">
                  <c:v>-0.95400448021754825</c:v>
                </c:pt>
                <c:pt idx="259">
                  <c:v>-0.74881941895588611</c:v>
                </c:pt>
                <c:pt idx="260">
                  <c:v>-0.96406711862256456</c:v>
                </c:pt>
                <c:pt idx="261">
                  <c:v>-0.37893483870413736</c:v>
                </c:pt>
                <c:pt idx="262">
                  <c:v>-0.99973803867389099</c:v>
                </c:pt>
                <c:pt idx="263">
                  <c:v>-0.99468394296094509</c:v>
                </c:pt>
                <c:pt idx="264">
                  <c:v>-0.97407503227808589</c:v>
                </c:pt>
                <c:pt idx="265">
                  <c:v>-0.83719438015201919</c:v>
                </c:pt>
                <c:pt idx="266">
                  <c:v>-0.98597811498520338</c:v>
                </c:pt>
                <c:pt idx="267">
                  <c:v>-0.67180343314326429</c:v>
                </c:pt>
                <c:pt idx="268">
                  <c:v>-0.99785180160063847</c:v>
                </c:pt>
                <c:pt idx="269">
                  <c:v>-0.98802645150006219</c:v>
                </c:pt>
                <c:pt idx="270">
                  <c:v>-0.97430625597873222</c:v>
                </c:pt>
                <c:pt idx="271">
                  <c:v>-0.92757175920270296</c:v>
                </c:pt>
                <c:pt idx="272">
                  <c:v>-0.29390768813563728</c:v>
                </c:pt>
                <c:pt idx="273">
                  <c:v>-0.97805809703105584</c:v>
                </c:pt>
                <c:pt idx="274">
                  <c:v>-0.99279479913047997</c:v>
                </c:pt>
                <c:pt idx="275">
                  <c:v>-0.99811158389386279</c:v>
                </c:pt>
                <c:pt idx="276">
                  <c:v>-0.66444257674524299</c:v>
                </c:pt>
                <c:pt idx="277">
                  <c:v>-0.92931661147317723</c:v>
                </c:pt>
                <c:pt idx="278">
                  <c:v>-0.84602636411433452</c:v>
                </c:pt>
                <c:pt idx="279">
                  <c:v>-0.98590163994667823</c:v>
                </c:pt>
                <c:pt idx="280">
                  <c:v>-0.72068680550766151</c:v>
                </c:pt>
                <c:pt idx="281">
                  <c:v>-0.53690348759560602</c:v>
                </c:pt>
                <c:pt idx="282">
                  <c:v>-0.93296963809681788</c:v>
                </c:pt>
                <c:pt idx="283">
                  <c:v>-0.7889549956032631</c:v>
                </c:pt>
                <c:pt idx="284">
                  <c:v>-0.95151988439072022</c:v>
                </c:pt>
                <c:pt idx="285">
                  <c:v>-0.93306040293729386</c:v>
                </c:pt>
                <c:pt idx="286">
                  <c:v>-0.89732292323222163</c:v>
                </c:pt>
                <c:pt idx="287">
                  <c:v>-0.89509016049067203</c:v>
                </c:pt>
                <c:pt idx="288">
                  <c:v>-0.99391354287895295</c:v>
                </c:pt>
                <c:pt idx="289">
                  <c:v>-0.76934344818773315</c:v>
                </c:pt>
                <c:pt idx="290">
                  <c:v>-0.99913059548763006</c:v>
                </c:pt>
                <c:pt idx="291">
                  <c:v>-0.83843104317263251</c:v>
                </c:pt>
                <c:pt idx="292">
                  <c:v>-0.46792665032538128</c:v>
                </c:pt>
                <c:pt idx="293">
                  <c:v>-0.4830645840451403</c:v>
                </c:pt>
                <c:pt idx="294">
                  <c:v>-0.67770713978839425</c:v>
                </c:pt>
                <c:pt idx="295">
                  <c:v>-0.99758387755827393</c:v>
                </c:pt>
                <c:pt idx="296">
                  <c:v>-0.86120237928901944</c:v>
                </c:pt>
                <c:pt idx="297">
                  <c:v>-0.51996870643365711</c:v>
                </c:pt>
                <c:pt idx="298">
                  <c:v>-0.73036057504605567</c:v>
                </c:pt>
                <c:pt idx="299">
                  <c:v>-0.63342340216958481</c:v>
                </c:pt>
                <c:pt idx="300">
                  <c:v>-0.84161959242176021</c:v>
                </c:pt>
                <c:pt idx="301">
                  <c:v>-0.85355313010326572</c:v>
                </c:pt>
                <c:pt idx="302">
                  <c:v>-0.99243637654388017</c:v>
                </c:pt>
                <c:pt idx="303">
                  <c:v>-0.98625059020718298</c:v>
                </c:pt>
                <c:pt idx="304">
                  <c:v>-0.69064473541912452</c:v>
                </c:pt>
                <c:pt idx="305">
                  <c:v>-0.94221221533024169</c:v>
                </c:pt>
                <c:pt idx="306">
                  <c:v>-0.94829454480785136</c:v>
                </c:pt>
                <c:pt idx="307">
                  <c:v>-0.96579090146825985</c:v>
                </c:pt>
                <c:pt idx="308">
                  <c:v>-0.97639469254837752</c:v>
                </c:pt>
                <c:pt idx="309">
                  <c:v>-0.93464547231826756</c:v>
                </c:pt>
                <c:pt idx="310">
                  <c:v>-0.90683713120116549</c:v>
                </c:pt>
                <c:pt idx="311">
                  <c:v>-0.84356046816697727</c:v>
                </c:pt>
                <c:pt idx="312">
                  <c:v>-0.3118190389747697</c:v>
                </c:pt>
                <c:pt idx="313">
                  <c:v>-0.93668927244123723</c:v>
                </c:pt>
                <c:pt idx="314">
                  <c:v>-0.99493006343404367</c:v>
                </c:pt>
                <c:pt idx="315">
                  <c:v>-0.90883360783765843</c:v>
                </c:pt>
                <c:pt idx="316">
                  <c:v>-0.97844108320336831</c:v>
                </c:pt>
                <c:pt idx="317">
                  <c:v>-0.87813300271560502</c:v>
                </c:pt>
                <c:pt idx="318">
                  <c:v>-0.28160523146862493</c:v>
                </c:pt>
                <c:pt idx="319">
                  <c:v>-0.88469329025039811</c:v>
                </c:pt>
                <c:pt idx="320">
                  <c:v>-0.80041530853529119</c:v>
                </c:pt>
                <c:pt idx="321">
                  <c:v>-0.9904870341547114</c:v>
                </c:pt>
                <c:pt idx="322">
                  <c:v>-0.91767001618063182</c:v>
                </c:pt>
                <c:pt idx="323">
                  <c:v>-0.4301619968320306</c:v>
                </c:pt>
                <c:pt idx="324">
                  <c:v>-0.93130105117885498</c:v>
                </c:pt>
                <c:pt idx="325">
                  <c:v>-0.86238567691349433</c:v>
                </c:pt>
                <c:pt idx="326">
                  <c:v>-0.60378926135883915</c:v>
                </c:pt>
                <c:pt idx="327">
                  <c:v>-0.38080239572068425</c:v>
                </c:pt>
                <c:pt idx="328">
                  <c:v>-0.71488152944057937</c:v>
                </c:pt>
                <c:pt idx="329">
                  <c:v>-0.91052428045348066</c:v>
                </c:pt>
                <c:pt idx="330">
                  <c:v>-0.45481456179087887</c:v>
                </c:pt>
                <c:pt idx="331">
                  <c:v>-0.99292182248131777</c:v>
                </c:pt>
                <c:pt idx="332">
                  <c:v>-0.64141874572500557</c:v>
                </c:pt>
                <c:pt idx="333">
                  <c:v>-0.94977955742844955</c:v>
                </c:pt>
                <c:pt idx="334">
                  <c:v>-0.80981916870324033</c:v>
                </c:pt>
                <c:pt idx="335">
                  <c:v>-0.90549505635114103</c:v>
                </c:pt>
                <c:pt idx="336">
                  <c:v>-0.82741130731073309</c:v>
                </c:pt>
                <c:pt idx="337">
                  <c:v>-0.63613381141327374</c:v>
                </c:pt>
                <c:pt idx="338">
                  <c:v>-0.83306231911128337</c:v>
                </c:pt>
                <c:pt idx="339">
                  <c:v>-0.17519047813744437</c:v>
                </c:pt>
                <c:pt idx="340">
                  <c:v>-0.54099966197397931</c:v>
                </c:pt>
                <c:pt idx="341">
                  <c:v>-0.67690512346808707</c:v>
                </c:pt>
                <c:pt idx="342">
                  <c:v>-0.99132950380381402</c:v>
                </c:pt>
                <c:pt idx="343">
                  <c:v>-0.99938212801608206</c:v>
                </c:pt>
                <c:pt idx="344">
                  <c:v>-0.71107551016795723</c:v>
                </c:pt>
                <c:pt idx="345">
                  <c:v>-0.99001030037626414</c:v>
                </c:pt>
                <c:pt idx="346">
                  <c:v>-0.96252828954071212</c:v>
                </c:pt>
                <c:pt idx="347">
                  <c:v>-0.63947781023154882</c:v>
                </c:pt>
                <c:pt idx="348">
                  <c:v>-0.94166945403205249</c:v>
                </c:pt>
                <c:pt idx="349">
                  <c:v>-0.93077825512033896</c:v>
                </c:pt>
                <c:pt idx="350">
                  <c:v>-0.96405330511894616</c:v>
                </c:pt>
                <c:pt idx="351">
                  <c:v>-0.27885918028110096</c:v>
                </c:pt>
                <c:pt idx="352">
                  <c:v>-0.63458829175979847</c:v>
                </c:pt>
                <c:pt idx="353">
                  <c:v>-0.36605243543502419</c:v>
                </c:pt>
                <c:pt idx="354">
                  <c:v>-0.43459948381950786</c:v>
                </c:pt>
                <c:pt idx="355">
                  <c:v>-0.67802917830468479</c:v>
                </c:pt>
                <c:pt idx="356">
                  <c:v>-0.99455216130458113</c:v>
                </c:pt>
                <c:pt idx="357">
                  <c:v>-0.99917436416426308</c:v>
                </c:pt>
                <c:pt idx="358">
                  <c:v>-0.95232708381512354</c:v>
                </c:pt>
                <c:pt idx="359">
                  <c:v>-0.83896557929071724</c:v>
                </c:pt>
                <c:pt idx="360">
                  <c:v>-0.92034515277370144</c:v>
                </c:pt>
                <c:pt idx="361">
                  <c:v>-0.79068291160024928</c:v>
                </c:pt>
                <c:pt idx="362">
                  <c:v>-0.58017102627791362</c:v>
                </c:pt>
                <c:pt idx="363">
                  <c:v>-0.44486787235410258</c:v>
                </c:pt>
                <c:pt idx="364">
                  <c:v>-0.36707029647249428</c:v>
                </c:pt>
                <c:pt idx="365">
                  <c:v>-0.98170544285471117</c:v>
                </c:pt>
                <c:pt idx="366">
                  <c:v>-0.97342193188343118</c:v>
                </c:pt>
                <c:pt idx="367">
                  <c:v>-0.99818485576915628</c:v>
                </c:pt>
                <c:pt idx="368">
                  <c:v>-0.92356401133277799</c:v>
                </c:pt>
                <c:pt idx="369">
                  <c:v>-0.90866036404517692</c:v>
                </c:pt>
                <c:pt idx="370">
                  <c:v>-0.99312729352665685</c:v>
                </c:pt>
                <c:pt idx="371">
                  <c:v>-0.45782144793207763</c:v>
                </c:pt>
                <c:pt idx="372">
                  <c:v>-0.67824975743102534</c:v>
                </c:pt>
                <c:pt idx="373">
                  <c:v>-0.96460201325510131</c:v>
                </c:pt>
                <c:pt idx="374">
                  <c:v>-0.66365973709724091</c:v>
                </c:pt>
                <c:pt idx="375">
                  <c:v>-0.99361033461495363</c:v>
                </c:pt>
                <c:pt idx="376">
                  <c:v>-0.58515818331055436</c:v>
                </c:pt>
                <c:pt idx="377">
                  <c:v>-0.94251724931931213</c:v>
                </c:pt>
                <c:pt idx="378">
                  <c:v>-0.99987665405883375</c:v>
                </c:pt>
                <c:pt idx="379">
                  <c:v>-0.88669104487138173</c:v>
                </c:pt>
                <c:pt idx="380">
                  <c:v>-0.65770927799772649</c:v>
                </c:pt>
                <c:pt idx="381">
                  <c:v>-0.97213840282785102</c:v>
                </c:pt>
                <c:pt idx="382">
                  <c:v>-0.63381168345120287</c:v>
                </c:pt>
                <c:pt idx="383">
                  <c:v>-0.58970275325521881</c:v>
                </c:pt>
                <c:pt idx="384">
                  <c:v>-0.9868209962798562</c:v>
                </c:pt>
                <c:pt idx="385">
                  <c:v>-0.40299964058912946</c:v>
                </c:pt>
                <c:pt idx="386">
                  <c:v>-0.92549807566992548</c:v>
                </c:pt>
                <c:pt idx="387">
                  <c:v>-0.99964176351675094</c:v>
                </c:pt>
                <c:pt idx="388">
                  <c:v>-0.6364241512390032</c:v>
                </c:pt>
                <c:pt idx="389">
                  <c:v>-0.97815714159626144</c:v>
                </c:pt>
                <c:pt idx="390">
                  <c:v>-0.77248819216366171</c:v>
                </c:pt>
                <c:pt idx="391">
                  <c:v>-0.89371186809072745</c:v>
                </c:pt>
                <c:pt idx="392">
                  <c:v>-0.93333442381705356</c:v>
                </c:pt>
                <c:pt idx="393">
                  <c:v>-0.89541475314948615</c:v>
                </c:pt>
                <c:pt idx="394">
                  <c:v>-0.94482664000222594</c:v>
                </c:pt>
                <c:pt idx="395">
                  <c:v>-0.81003551144342134</c:v>
                </c:pt>
                <c:pt idx="396">
                  <c:v>-0.8273668468881904</c:v>
                </c:pt>
                <c:pt idx="397">
                  <c:v>-0.61665383137574403</c:v>
                </c:pt>
                <c:pt idx="398">
                  <c:v>-0.5376045905666994</c:v>
                </c:pt>
                <c:pt idx="399">
                  <c:v>-0.57151210838834821</c:v>
                </c:pt>
                <c:pt idx="400">
                  <c:v>-0.66705129002010377</c:v>
                </c:pt>
                <c:pt idx="401">
                  <c:v>-0.94741400025641409</c:v>
                </c:pt>
                <c:pt idx="402">
                  <c:v>-0.99731298108792943</c:v>
                </c:pt>
                <c:pt idx="403">
                  <c:v>-0.9991591709388935</c:v>
                </c:pt>
                <c:pt idx="404">
                  <c:v>-0.99783149937290272</c:v>
                </c:pt>
                <c:pt idx="405">
                  <c:v>-0.98468580123035498</c:v>
                </c:pt>
                <c:pt idx="406">
                  <c:v>-0.75478484445448424</c:v>
                </c:pt>
                <c:pt idx="407">
                  <c:v>-0.98366733676358131</c:v>
                </c:pt>
                <c:pt idx="408">
                  <c:v>-0.985438045261394</c:v>
                </c:pt>
                <c:pt idx="409">
                  <c:v>-0.9012879983597204</c:v>
                </c:pt>
                <c:pt idx="410">
                  <c:v>-0.98254725305648616</c:v>
                </c:pt>
                <c:pt idx="411">
                  <c:v>-0.96109407093538801</c:v>
                </c:pt>
                <c:pt idx="412">
                  <c:v>-0.7021611067679141</c:v>
                </c:pt>
                <c:pt idx="413">
                  <c:v>-0.48141620734914375</c:v>
                </c:pt>
                <c:pt idx="414">
                  <c:v>-0.90104038484967763</c:v>
                </c:pt>
                <c:pt idx="415">
                  <c:v>-0.97124222963201334</c:v>
                </c:pt>
                <c:pt idx="416">
                  <c:v>-0.99989128187085352</c:v>
                </c:pt>
                <c:pt idx="417">
                  <c:v>-0.86310962207303132</c:v>
                </c:pt>
                <c:pt idx="418">
                  <c:v>-0.71604481290756294</c:v>
                </c:pt>
                <c:pt idx="419">
                  <c:v>-0.89949701057887554</c:v>
                </c:pt>
                <c:pt idx="420">
                  <c:v>-0.81128333117824769</c:v>
                </c:pt>
                <c:pt idx="421">
                  <c:v>-0.70333758717204264</c:v>
                </c:pt>
                <c:pt idx="422">
                  <c:v>-0.65648577168852851</c:v>
                </c:pt>
                <c:pt idx="423">
                  <c:v>-0.89496345154904189</c:v>
                </c:pt>
                <c:pt idx="424">
                  <c:v>-0.71518194978084038</c:v>
                </c:pt>
                <c:pt idx="425">
                  <c:v>-0.99970906605914434</c:v>
                </c:pt>
                <c:pt idx="426">
                  <c:v>-0.75599627841088846</c:v>
                </c:pt>
                <c:pt idx="427">
                  <c:v>-0.3885857351605147</c:v>
                </c:pt>
                <c:pt idx="428">
                  <c:v>-0.96808484105036752</c:v>
                </c:pt>
                <c:pt idx="429">
                  <c:v>-0.18453895670773457</c:v>
                </c:pt>
                <c:pt idx="430">
                  <c:v>-0.86647648861391935</c:v>
                </c:pt>
                <c:pt idx="431">
                  <c:v>-0.85839782071114679</c:v>
                </c:pt>
                <c:pt idx="432">
                  <c:v>-0.92641854095141607</c:v>
                </c:pt>
                <c:pt idx="433">
                  <c:v>-0.6113228840294721</c:v>
                </c:pt>
                <c:pt idx="434">
                  <c:v>-0.93820327894406252</c:v>
                </c:pt>
                <c:pt idx="435">
                  <c:v>-0.41287539730088224</c:v>
                </c:pt>
                <c:pt idx="436">
                  <c:v>-0.65793770800893259</c:v>
                </c:pt>
                <c:pt idx="437">
                  <c:v>-0.88915317769316593</c:v>
                </c:pt>
                <c:pt idx="438">
                  <c:v>-0.92617686942461341</c:v>
                </c:pt>
                <c:pt idx="439">
                  <c:v>-0.86060170859289731</c:v>
                </c:pt>
                <c:pt idx="440">
                  <c:v>-0.99086250327693159</c:v>
                </c:pt>
                <c:pt idx="441">
                  <c:v>-0.87108106871660274</c:v>
                </c:pt>
                <c:pt idx="442">
                  <c:v>-0.97134148725532587</c:v>
                </c:pt>
                <c:pt idx="443">
                  <c:v>-0.46065567170868621</c:v>
                </c:pt>
                <c:pt idx="444">
                  <c:v>-0.9429295317716081</c:v>
                </c:pt>
                <c:pt idx="445">
                  <c:v>-0.99455097818133353</c:v>
                </c:pt>
                <c:pt idx="446">
                  <c:v>-0.81451820175110168</c:v>
                </c:pt>
                <c:pt idx="447">
                  <c:v>-0.99492857774598831</c:v>
                </c:pt>
                <c:pt idx="448">
                  <c:v>-0.79308953991940345</c:v>
                </c:pt>
                <c:pt idx="449">
                  <c:v>-0.95308895023944618</c:v>
                </c:pt>
                <c:pt idx="450">
                  <c:v>-0.79373505116667575</c:v>
                </c:pt>
                <c:pt idx="451">
                  <c:v>-0.84819996761073002</c:v>
                </c:pt>
                <c:pt idx="452">
                  <c:v>-0.2527124115935066</c:v>
                </c:pt>
                <c:pt idx="453">
                  <c:v>-0.99446836955850082</c:v>
                </c:pt>
                <c:pt idx="454">
                  <c:v>-0.60881240152431204</c:v>
                </c:pt>
                <c:pt idx="455">
                  <c:v>-0.77631181153007955</c:v>
                </c:pt>
                <c:pt idx="456">
                  <c:v>-0.64978542226779468</c:v>
                </c:pt>
                <c:pt idx="457">
                  <c:v>-0.78737940736590217</c:v>
                </c:pt>
                <c:pt idx="458">
                  <c:v>-0.85558457174034974</c:v>
                </c:pt>
                <c:pt idx="459">
                  <c:v>-0.76840143121591042</c:v>
                </c:pt>
                <c:pt idx="460">
                  <c:v>-0.94849231651134402</c:v>
                </c:pt>
                <c:pt idx="461">
                  <c:v>-0.80880916020171745</c:v>
                </c:pt>
                <c:pt idx="462">
                  <c:v>-0.68651488741045663</c:v>
                </c:pt>
                <c:pt idx="463">
                  <c:v>-0.83132624154564505</c:v>
                </c:pt>
                <c:pt idx="464">
                  <c:v>-0.72089457488700326</c:v>
                </c:pt>
                <c:pt idx="465">
                  <c:v>-0.664877898640862</c:v>
                </c:pt>
                <c:pt idx="466">
                  <c:v>-0.99503096021571802</c:v>
                </c:pt>
                <c:pt idx="467">
                  <c:v>-0.98833140857296498</c:v>
                </c:pt>
                <c:pt idx="468">
                  <c:v>-0.75286419797825288</c:v>
                </c:pt>
                <c:pt idx="469">
                  <c:v>-0.84392461086039927</c:v>
                </c:pt>
                <c:pt idx="470">
                  <c:v>-0.94473445911287002</c:v>
                </c:pt>
                <c:pt idx="471">
                  <c:v>-0.97631963524546428</c:v>
                </c:pt>
                <c:pt idx="472">
                  <c:v>-0.9998500132040038</c:v>
                </c:pt>
                <c:pt idx="473">
                  <c:v>-0.70358769589713621</c:v>
                </c:pt>
                <c:pt idx="474">
                  <c:v>-0.95948158085491764</c:v>
                </c:pt>
                <c:pt idx="475">
                  <c:v>-0.69870838523752432</c:v>
                </c:pt>
                <c:pt idx="476">
                  <c:v>-0.97298366284571081</c:v>
                </c:pt>
                <c:pt idx="477">
                  <c:v>-0.94940629758666584</c:v>
                </c:pt>
                <c:pt idx="478">
                  <c:v>-0.56593372983463475</c:v>
                </c:pt>
                <c:pt idx="479">
                  <c:v>-0.94788914701986182</c:v>
                </c:pt>
                <c:pt idx="480">
                  <c:v>-0.95752915236442249</c:v>
                </c:pt>
                <c:pt idx="481">
                  <c:v>-0.55322217859965395</c:v>
                </c:pt>
                <c:pt idx="482">
                  <c:v>-0.91695786818197378</c:v>
                </c:pt>
                <c:pt idx="483">
                  <c:v>-0.83481830777281074</c:v>
                </c:pt>
                <c:pt idx="484">
                  <c:v>-0.96178259008507028</c:v>
                </c:pt>
                <c:pt idx="485">
                  <c:v>-0.86850324519115907</c:v>
                </c:pt>
                <c:pt idx="486">
                  <c:v>-0.13639580896184458</c:v>
                </c:pt>
                <c:pt idx="487">
                  <c:v>-0.31586158714128787</c:v>
                </c:pt>
                <c:pt idx="488">
                  <c:v>-0.86349633719132335</c:v>
                </c:pt>
                <c:pt idx="489">
                  <c:v>-0.75803465428614514</c:v>
                </c:pt>
                <c:pt idx="490">
                  <c:v>-0.96591295269860566</c:v>
                </c:pt>
                <c:pt idx="491">
                  <c:v>-0.64145933095715468</c:v>
                </c:pt>
                <c:pt idx="492">
                  <c:v>-0.93095552458885766</c:v>
                </c:pt>
                <c:pt idx="493">
                  <c:v>-0.95600430380943946</c:v>
                </c:pt>
                <c:pt idx="494">
                  <c:v>-0.76408688372791611</c:v>
                </c:pt>
                <c:pt idx="495">
                  <c:v>-0.48952141796299575</c:v>
                </c:pt>
                <c:pt idx="496">
                  <c:v>-0.59218820381312132</c:v>
                </c:pt>
                <c:pt idx="497">
                  <c:v>-0.3888728605562915</c:v>
                </c:pt>
                <c:pt idx="498">
                  <c:v>-0.99975451432604656</c:v>
                </c:pt>
                <c:pt idx="499">
                  <c:v>-0.80171357036652158</c:v>
                </c:pt>
                <c:pt idx="500">
                  <c:v>-0.81068684658838819</c:v>
                </c:pt>
                <c:pt idx="501">
                  <c:v>-0.36725696633932564</c:v>
                </c:pt>
                <c:pt idx="502">
                  <c:v>-0.73339829298646098</c:v>
                </c:pt>
                <c:pt idx="503">
                  <c:v>-0.63291803820465609</c:v>
                </c:pt>
                <c:pt idx="504">
                  <c:v>-0.99908466870835277</c:v>
                </c:pt>
                <c:pt idx="505">
                  <c:v>-0.25860830868348045</c:v>
                </c:pt>
                <c:pt idx="506">
                  <c:v>-0.97627777585611775</c:v>
                </c:pt>
                <c:pt idx="507">
                  <c:v>-0.99917063386235838</c:v>
                </c:pt>
                <c:pt idx="508">
                  <c:v>-0.99910496115547687</c:v>
                </c:pt>
                <c:pt idx="509">
                  <c:v>-0.90196552188756574</c:v>
                </c:pt>
                <c:pt idx="510">
                  <c:v>-0.91599324136989158</c:v>
                </c:pt>
                <c:pt idx="511">
                  <c:v>-0.9404657037024915</c:v>
                </c:pt>
                <c:pt idx="512">
                  <c:v>-0.74243316129900638</c:v>
                </c:pt>
                <c:pt idx="513">
                  <c:v>-0.85961952166881239</c:v>
                </c:pt>
                <c:pt idx="514">
                  <c:v>-0.73240172037198814</c:v>
                </c:pt>
                <c:pt idx="515">
                  <c:v>-0.98300527860504605</c:v>
                </c:pt>
                <c:pt idx="516">
                  <c:v>-0.53625559777990184</c:v>
                </c:pt>
                <c:pt idx="517">
                  <c:v>-0.55034897540725725</c:v>
                </c:pt>
                <c:pt idx="518">
                  <c:v>-0.70875812264323157</c:v>
                </c:pt>
                <c:pt idx="519">
                  <c:v>-0.67689650497798293</c:v>
                </c:pt>
                <c:pt idx="520">
                  <c:v>-0.92050854679655147</c:v>
                </c:pt>
                <c:pt idx="521">
                  <c:v>-0.53953822055753842</c:v>
                </c:pt>
                <c:pt idx="522">
                  <c:v>-0.88250829892178817</c:v>
                </c:pt>
                <c:pt idx="523">
                  <c:v>-0.71186567221524455</c:v>
                </c:pt>
                <c:pt idx="524">
                  <c:v>-0.2853524711748297</c:v>
                </c:pt>
                <c:pt idx="525">
                  <c:v>-0.64085228699976671</c:v>
                </c:pt>
                <c:pt idx="526">
                  <c:v>-0.99798218778615611</c:v>
                </c:pt>
                <c:pt idx="527">
                  <c:v>-0.94709425537199332</c:v>
                </c:pt>
                <c:pt idx="528">
                  <c:v>-0.98558542772962854</c:v>
                </c:pt>
                <c:pt idx="529">
                  <c:v>-0.7436660834369212</c:v>
                </c:pt>
                <c:pt idx="530">
                  <c:v>-0.88972846572267694</c:v>
                </c:pt>
                <c:pt idx="531">
                  <c:v>-0.88144449087474719</c:v>
                </c:pt>
                <c:pt idx="532">
                  <c:v>-0.94610340703774998</c:v>
                </c:pt>
                <c:pt idx="533">
                  <c:v>-0.51565123431362725</c:v>
                </c:pt>
                <c:pt idx="534">
                  <c:v>-0.93830199723848184</c:v>
                </c:pt>
                <c:pt idx="535">
                  <c:v>-0.29369759311424326</c:v>
                </c:pt>
                <c:pt idx="536">
                  <c:v>-0.98874701222394945</c:v>
                </c:pt>
                <c:pt idx="537">
                  <c:v>-0.7973612103700749</c:v>
                </c:pt>
                <c:pt idx="538">
                  <c:v>-0.80682036396479462</c:v>
                </c:pt>
                <c:pt idx="539">
                  <c:v>-0.97643132822380962</c:v>
                </c:pt>
                <c:pt idx="540">
                  <c:v>-0.99975537442588802</c:v>
                </c:pt>
                <c:pt idx="541">
                  <c:v>-0.75146321511276759</c:v>
                </c:pt>
                <c:pt idx="542">
                  <c:v>-0.54958936345688936</c:v>
                </c:pt>
                <c:pt idx="543">
                  <c:v>-0.79408567272922603</c:v>
                </c:pt>
                <c:pt idx="544">
                  <c:v>-0.92334271372555576</c:v>
                </c:pt>
                <c:pt idx="545">
                  <c:v>-0.94591903429979896</c:v>
                </c:pt>
                <c:pt idx="546">
                  <c:v>-0.10377973353524184</c:v>
                </c:pt>
                <c:pt idx="547">
                  <c:v>-0.61416817819589165</c:v>
                </c:pt>
                <c:pt idx="548">
                  <c:v>-0.97250771592857688</c:v>
                </c:pt>
                <c:pt idx="549">
                  <c:v>-0.91259605730621429</c:v>
                </c:pt>
                <c:pt idx="550">
                  <c:v>-0.58232281021010246</c:v>
                </c:pt>
                <c:pt idx="551">
                  <c:v>-0.87594813297969087</c:v>
                </c:pt>
                <c:pt idx="552">
                  <c:v>-0.99878815634174523</c:v>
                </c:pt>
                <c:pt idx="553">
                  <c:v>-0.52349989156650678</c:v>
                </c:pt>
                <c:pt idx="554">
                  <c:v>-0.98934578799498252</c:v>
                </c:pt>
                <c:pt idx="555">
                  <c:v>-0.97822940432844185</c:v>
                </c:pt>
                <c:pt idx="556">
                  <c:v>-0.83257234905703104</c:v>
                </c:pt>
                <c:pt idx="557">
                  <c:v>-0.62984755063532349</c:v>
                </c:pt>
                <c:pt idx="558">
                  <c:v>-0.58638622635299964</c:v>
                </c:pt>
                <c:pt idx="559">
                  <c:v>-0.9974023233563245</c:v>
                </c:pt>
                <c:pt idx="560">
                  <c:v>-0.62312038852257134</c:v>
                </c:pt>
                <c:pt idx="561">
                  <c:v>-0.81188167122319221</c:v>
                </c:pt>
                <c:pt idx="562">
                  <c:v>-0.82832526341358281</c:v>
                </c:pt>
                <c:pt idx="563">
                  <c:v>-0.96884588079320944</c:v>
                </c:pt>
                <c:pt idx="564">
                  <c:v>-0.46838433491534209</c:v>
                </c:pt>
                <c:pt idx="565">
                  <c:v>-0.3600967544620603</c:v>
                </c:pt>
                <c:pt idx="566">
                  <c:v>-0.16202716319879354</c:v>
                </c:pt>
                <c:pt idx="567">
                  <c:v>-0.95861952274362039</c:v>
                </c:pt>
                <c:pt idx="568">
                  <c:v>-0.99878001001844774</c:v>
                </c:pt>
                <c:pt idx="569">
                  <c:v>-0.78615409421110249</c:v>
                </c:pt>
                <c:pt idx="570">
                  <c:v>-0.95573385109066389</c:v>
                </c:pt>
                <c:pt idx="571">
                  <c:v>-0.97877466473886254</c:v>
                </c:pt>
                <c:pt idx="572">
                  <c:v>-0.46910544983093005</c:v>
                </c:pt>
                <c:pt idx="573">
                  <c:v>-0.94066346989988381</c:v>
                </c:pt>
                <c:pt idx="574">
                  <c:v>-0.67674039711213385</c:v>
                </c:pt>
                <c:pt idx="575">
                  <c:v>-0.36519439340683485</c:v>
                </c:pt>
                <c:pt idx="576">
                  <c:v>-0.37979793826646652</c:v>
                </c:pt>
                <c:pt idx="577">
                  <c:v>-0.93793009619182521</c:v>
                </c:pt>
                <c:pt idx="578">
                  <c:v>-0.97305349160167198</c:v>
                </c:pt>
                <c:pt idx="579">
                  <c:v>-0.55114170532686613</c:v>
                </c:pt>
                <c:pt idx="580">
                  <c:v>-0.95354510726183439</c:v>
                </c:pt>
                <c:pt idx="581">
                  <c:v>-0.86827056839002548</c:v>
                </c:pt>
                <c:pt idx="582">
                  <c:v>-0.7834813831522085</c:v>
                </c:pt>
                <c:pt idx="583">
                  <c:v>-0.75741512800315736</c:v>
                </c:pt>
                <c:pt idx="584">
                  <c:v>-0.84972011100664191</c:v>
                </c:pt>
                <c:pt idx="585">
                  <c:v>-0.72391729477318967</c:v>
                </c:pt>
                <c:pt idx="586">
                  <c:v>-0.99962382405946015</c:v>
                </c:pt>
                <c:pt idx="587">
                  <c:v>-0.69606453519993405</c:v>
                </c:pt>
                <c:pt idx="588">
                  <c:v>-0.98021601126158775</c:v>
                </c:pt>
                <c:pt idx="589">
                  <c:v>-0.51145491624909512</c:v>
                </c:pt>
                <c:pt idx="590">
                  <c:v>-0.89766832319002543</c:v>
                </c:pt>
                <c:pt idx="591">
                  <c:v>-0.99060089095448001</c:v>
                </c:pt>
                <c:pt idx="592">
                  <c:v>-0.78624514378306953</c:v>
                </c:pt>
                <c:pt idx="593">
                  <c:v>-0.73162991974574743</c:v>
                </c:pt>
                <c:pt idx="594">
                  <c:v>-0.94894129034197294</c:v>
                </c:pt>
                <c:pt idx="595">
                  <c:v>-0.97368032551543393</c:v>
                </c:pt>
                <c:pt idx="596">
                  <c:v>-0.86973773809918398</c:v>
                </c:pt>
                <c:pt idx="597">
                  <c:v>-0.827890868045004</c:v>
                </c:pt>
                <c:pt idx="598">
                  <c:v>-0.944456695844754</c:v>
                </c:pt>
                <c:pt idx="599">
                  <c:v>-7.2744843619879221E-2</c:v>
                </c:pt>
                <c:pt idx="600">
                  <c:v>-0.96591061965648617</c:v>
                </c:pt>
                <c:pt idx="601">
                  <c:v>-0.89204473556206099</c:v>
                </c:pt>
                <c:pt idx="602">
                  <c:v>-0.31837859794225631</c:v>
                </c:pt>
                <c:pt idx="603">
                  <c:v>-0.88358289698141501</c:v>
                </c:pt>
                <c:pt idx="604">
                  <c:v>-0.96603573217092142</c:v>
                </c:pt>
                <c:pt idx="605">
                  <c:v>-0.85262986752855063</c:v>
                </c:pt>
                <c:pt idx="606">
                  <c:v>-0.98076521654123006</c:v>
                </c:pt>
                <c:pt idx="607">
                  <c:v>-0.99049081296500419</c:v>
                </c:pt>
                <c:pt idx="608">
                  <c:v>-0.22479448436266664</c:v>
                </c:pt>
                <c:pt idx="609">
                  <c:v>-0.98287058681293993</c:v>
                </c:pt>
                <c:pt idx="610">
                  <c:v>-0.69480361216098518</c:v>
                </c:pt>
                <c:pt idx="611">
                  <c:v>-0.99089237859127677</c:v>
                </c:pt>
                <c:pt idx="612">
                  <c:v>-0.57309833188762871</c:v>
                </c:pt>
                <c:pt idx="613">
                  <c:v>-0.8807220270976206</c:v>
                </c:pt>
                <c:pt idx="614">
                  <c:v>-0.91677726803123016</c:v>
                </c:pt>
                <c:pt idx="615">
                  <c:v>-0.12726308640865847</c:v>
                </c:pt>
                <c:pt idx="616">
                  <c:v>-0.77500353858636739</c:v>
                </c:pt>
                <c:pt idx="617">
                  <c:v>-0.88517723637696577</c:v>
                </c:pt>
                <c:pt idx="618">
                  <c:v>-5.4616002112924611E-2</c:v>
                </c:pt>
                <c:pt idx="619">
                  <c:v>-0.36775391218855508</c:v>
                </c:pt>
                <c:pt idx="620">
                  <c:v>-0.53696092875182055</c:v>
                </c:pt>
                <c:pt idx="621">
                  <c:v>-0.97483147257732938</c:v>
                </c:pt>
                <c:pt idx="622">
                  <c:v>-0.60933868535345093</c:v>
                </c:pt>
                <c:pt idx="623">
                  <c:v>-0.79173318974865825</c:v>
                </c:pt>
                <c:pt idx="624">
                  <c:v>-0.57606722099209295</c:v>
                </c:pt>
                <c:pt idx="625">
                  <c:v>-0.91777408454191534</c:v>
                </c:pt>
                <c:pt idx="626">
                  <c:v>-0.99194377457258509</c:v>
                </c:pt>
                <c:pt idx="627">
                  <c:v>-0.13268582000813242</c:v>
                </c:pt>
                <c:pt idx="628">
                  <c:v>-0.99503215878431217</c:v>
                </c:pt>
                <c:pt idx="629">
                  <c:v>-0.95752954627755626</c:v>
                </c:pt>
                <c:pt idx="630">
                  <c:v>-0.77396617042164328</c:v>
                </c:pt>
                <c:pt idx="631">
                  <c:v>-0.94266247809648618</c:v>
                </c:pt>
                <c:pt idx="632">
                  <c:v>-0.98490350432359974</c:v>
                </c:pt>
                <c:pt idx="633">
                  <c:v>-0.9984197832990962</c:v>
                </c:pt>
                <c:pt idx="634">
                  <c:v>-0.10792207587851153</c:v>
                </c:pt>
                <c:pt idx="635">
                  <c:v>-0.99492260873205551</c:v>
                </c:pt>
                <c:pt idx="636">
                  <c:v>-0.39752451040013437</c:v>
                </c:pt>
                <c:pt idx="637">
                  <c:v>-0.35908721848963104</c:v>
                </c:pt>
                <c:pt idx="638">
                  <c:v>-0.97356165407603656</c:v>
                </c:pt>
                <c:pt idx="639">
                  <c:v>-0.45657789600678073</c:v>
                </c:pt>
                <c:pt idx="640">
                  <c:v>-0.7832368428392843</c:v>
                </c:pt>
                <c:pt idx="641">
                  <c:v>-0.96244857939683437</c:v>
                </c:pt>
                <c:pt idx="642">
                  <c:v>-0.50383708663909976</c:v>
                </c:pt>
                <c:pt idx="643">
                  <c:v>-0.59654023301073023</c:v>
                </c:pt>
                <c:pt idx="644">
                  <c:v>-0.80362999702971472</c:v>
                </c:pt>
                <c:pt idx="645">
                  <c:v>-0.74734355085503701</c:v>
                </c:pt>
                <c:pt idx="646">
                  <c:v>-0.98835158982242788</c:v>
                </c:pt>
                <c:pt idx="647">
                  <c:v>-0.98852516489845743</c:v>
                </c:pt>
                <c:pt idx="648">
                  <c:v>-0.99492108161952908</c:v>
                </c:pt>
                <c:pt idx="649">
                  <c:v>-0.74761273188471511</c:v>
                </c:pt>
                <c:pt idx="650">
                  <c:v>-0.74442674355150007</c:v>
                </c:pt>
                <c:pt idx="651">
                  <c:v>-0.99939753221153527</c:v>
                </c:pt>
                <c:pt idx="652">
                  <c:v>-0.69646157350522486</c:v>
                </c:pt>
                <c:pt idx="653">
                  <c:v>-0.94912258135220884</c:v>
                </c:pt>
                <c:pt idx="654">
                  <c:v>-0.99961135289594982</c:v>
                </c:pt>
                <c:pt idx="655">
                  <c:v>-0.86369352169881275</c:v>
                </c:pt>
                <c:pt idx="656">
                  <c:v>-0.75554813889566108</c:v>
                </c:pt>
                <c:pt idx="657">
                  <c:v>-0.99413034858959892</c:v>
                </c:pt>
                <c:pt idx="658">
                  <c:v>-0.85844318735080871</c:v>
                </c:pt>
                <c:pt idx="659">
                  <c:v>-0.88152883199423882</c:v>
                </c:pt>
                <c:pt idx="660">
                  <c:v>-0.74809657336163882</c:v>
                </c:pt>
                <c:pt idx="661">
                  <c:v>-0.18480973142257559</c:v>
                </c:pt>
                <c:pt idx="662">
                  <c:v>-0.41628266535677688</c:v>
                </c:pt>
                <c:pt idx="663">
                  <c:v>-0.97040142952925545</c:v>
                </c:pt>
                <c:pt idx="664">
                  <c:v>-0.5194099145429879</c:v>
                </c:pt>
                <c:pt idx="665">
                  <c:v>-0.75500388451740041</c:v>
                </c:pt>
                <c:pt idx="666">
                  <c:v>-0.97330670245022999</c:v>
                </c:pt>
                <c:pt idx="667">
                  <c:v>-0.56420009746089672</c:v>
                </c:pt>
                <c:pt idx="668">
                  <c:v>-0.86814573643058646</c:v>
                </c:pt>
                <c:pt idx="669">
                  <c:v>-0.95149143970766581</c:v>
                </c:pt>
                <c:pt idx="670">
                  <c:v>-0.99507621156569748</c:v>
                </c:pt>
                <c:pt idx="671">
                  <c:v>-0.47820258160720674</c:v>
                </c:pt>
                <c:pt idx="672">
                  <c:v>-0.39048034517305974</c:v>
                </c:pt>
                <c:pt idx="673">
                  <c:v>-0.92275719494967012</c:v>
                </c:pt>
                <c:pt idx="674">
                  <c:v>-0.58340225772482068</c:v>
                </c:pt>
                <c:pt idx="675">
                  <c:v>-0.91017204793495188</c:v>
                </c:pt>
                <c:pt idx="676">
                  <c:v>-0.71397082065053408</c:v>
                </c:pt>
                <c:pt idx="677">
                  <c:v>-0.97662787268749551</c:v>
                </c:pt>
                <c:pt idx="678">
                  <c:v>-0.81105014804740494</c:v>
                </c:pt>
                <c:pt idx="679">
                  <c:v>-0.50831122297265008</c:v>
                </c:pt>
                <c:pt idx="680">
                  <c:v>-0.65938890611240175</c:v>
                </c:pt>
                <c:pt idx="681">
                  <c:v>-8.4329096904866896E-2</c:v>
                </c:pt>
                <c:pt idx="682">
                  <c:v>-0.63859837562337063</c:v>
                </c:pt>
                <c:pt idx="683">
                  <c:v>-0.64363856107475514</c:v>
                </c:pt>
                <c:pt idx="684">
                  <c:v>-0.74449623548227351</c:v>
                </c:pt>
                <c:pt idx="685">
                  <c:v>-0.86167868292322136</c:v>
                </c:pt>
                <c:pt idx="686">
                  <c:v>-0.90545634386575657</c:v>
                </c:pt>
                <c:pt idx="687">
                  <c:v>-0.95208537037862317</c:v>
                </c:pt>
                <c:pt idx="688">
                  <c:v>-0.87250574913148127</c:v>
                </c:pt>
                <c:pt idx="689">
                  <c:v>-0.67640939075145734</c:v>
                </c:pt>
                <c:pt idx="690">
                  <c:v>-0.99243648482163538</c:v>
                </c:pt>
                <c:pt idx="691">
                  <c:v>-0.99370311472038331</c:v>
                </c:pt>
                <c:pt idx="692">
                  <c:v>-0.82177645413193545</c:v>
                </c:pt>
                <c:pt idx="693">
                  <c:v>-0.78029742290218074</c:v>
                </c:pt>
                <c:pt idx="694">
                  <c:v>-0.70704580239667036</c:v>
                </c:pt>
                <c:pt idx="695">
                  <c:v>-0.99880769593653229</c:v>
                </c:pt>
                <c:pt idx="696">
                  <c:v>-0.77932506198306895</c:v>
                </c:pt>
                <c:pt idx="697">
                  <c:v>-0.90455607801184112</c:v>
                </c:pt>
                <c:pt idx="698">
                  <c:v>-0.91861484718602671</c:v>
                </c:pt>
                <c:pt idx="699">
                  <c:v>-0.97831771954865254</c:v>
                </c:pt>
                <c:pt idx="700">
                  <c:v>-0.44916629871297253</c:v>
                </c:pt>
                <c:pt idx="701">
                  <c:v>-0.4170654621759986</c:v>
                </c:pt>
                <c:pt idx="702">
                  <c:v>-0.53231962530017984</c:v>
                </c:pt>
                <c:pt idx="703">
                  <c:v>-0.99815767113315701</c:v>
                </c:pt>
                <c:pt idx="704">
                  <c:v>-0.99161028010538543</c:v>
                </c:pt>
                <c:pt idx="705">
                  <c:v>-0.9986048129656212</c:v>
                </c:pt>
                <c:pt idx="706">
                  <c:v>-0.80575889807570866</c:v>
                </c:pt>
                <c:pt idx="707">
                  <c:v>-0.66026790422866888</c:v>
                </c:pt>
                <c:pt idx="708">
                  <c:v>-0.65932596235680507</c:v>
                </c:pt>
                <c:pt idx="709">
                  <c:v>-0.91929420447874188</c:v>
                </c:pt>
                <c:pt idx="710">
                  <c:v>-0.92380798488729676</c:v>
                </c:pt>
                <c:pt idx="711">
                  <c:v>-0.91062111485670261</c:v>
                </c:pt>
                <c:pt idx="712">
                  <c:v>-0.60825262363858323</c:v>
                </c:pt>
                <c:pt idx="713">
                  <c:v>-0.99305832611765077</c:v>
                </c:pt>
                <c:pt idx="714">
                  <c:v>-0.92260909747584863</c:v>
                </c:pt>
                <c:pt idx="715">
                  <c:v>-0.20844952070029779</c:v>
                </c:pt>
                <c:pt idx="716">
                  <c:v>-0.93545806450861158</c:v>
                </c:pt>
                <c:pt idx="717">
                  <c:v>-0.94268068186284448</c:v>
                </c:pt>
                <c:pt idx="718">
                  <c:v>-0.53137359296543951</c:v>
                </c:pt>
                <c:pt idx="719">
                  <c:v>-0.87752284774690825</c:v>
                </c:pt>
                <c:pt idx="720">
                  <c:v>-7.5309262923531475E-2</c:v>
                </c:pt>
                <c:pt idx="721">
                  <c:v>-0.91226582240112364</c:v>
                </c:pt>
                <c:pt idx="722">
                  <c:v>-0.84438106418720804</c:v>
                </c:pt>
                <c:pt idx="723">
                  <c:v>-0.91542177283723147</c:v>
                </c:pt>
                <c:pt idx="724">
                  <c:v>-0.73004806417527657</c:v>
                </c:pt>
                <c:pt idx="725">
                  <c:v>-0.88204192059520858</c:v>
                </c:pt>
                <c:pt idx="726">
                  <c:v>-0.99082613858328639</c:v>
                </c:pt>
                <c:pt idx="727">
                  <c:v>-0.9686752513002751</c:v>
                </c:pt>
                <c:pt idx="728">
                  <c:v>-0.96907173088149334</c:v>
                </c:pt>
                <c:pt idx="729">
                  <c:v>-0.84117539581946177</c:v>
                </c:pt>
                <c:pt idx="730">
                  <c:v>-0.93699885945345929</c:v>
                </c:pt>
                <c:pt idx="731">
                  <c:v>-0.95031157701221514</c:v>
                </c:pt>
                <c:pt idx="732">
                  <c:v>-0.59924497062688253</c:v>
                </c:pt>
                <c:pt idx="733">
                  <c:v>-0.88647621477357308</c:v>
                </c:pt>
                <c:pt idx="734">
                  <c:v>-0.98216409230883561</c:v>
                </c:pt>
                <c:pt idx="735">
                  <c:v>-0.99995647833015289</c:v>
                </c:pt>
                <c:pt idx="736">
                  <c:v>-0.34208600187340343</c:v>
                </c:pt>
                <c:pt idx="737">
                  <c:v>-0.82331616726273338</c:v>
                </c:pt>
                <c:pt idx="738">
                  <c:v>-0.88645167808225689</c:v>
                </c:pt>
                <c:pt idx="739">
                  <c:v>-0.62378248084203181</c:v>
                </c:pt>
                <c:pt idx="740">
                  <c:v>-0.99992147101947593</c:v>
                </c:pt>
                <c:pt idx="741">
                  <c:v>-0.89991075887907024</c:v>
                </c:pt>
                <c:pt idx="742">
                  <c:v>-0.84811330617049252</c:v>
                </c:pt>
                <c:pt idx="743">
                  <c:v>-0.99990211041413124</c:v>
                </c:pt>
                <c:pt idx="744">
                  <c:v>-0.59676534267332426</c:v>
                </c:pt>
                <c:pt idx="745">
                  <c:v>-0.68523333334240188</c:v>
                </c:pt>
                <c:pt idx="746">
                  <c:v>-0.4755826482784779</c:v>
                </c:pt>
                <c:pt idx="747">
                  <c:v>-0.93398327693607852</c:v>
                </c:pt>
                <c:pt idx="748">
                  <c:v>-0.95506589618577387</c:v>
                </c:pt>
                <c:pt idx="749">
                  <c:v>-0.99567161530526993</c:v>
                </c:pt>
                <c:pt idx="750">
                  <c:v>-0.90238486414860464</c:v>
                </c:pt>
                <c:pt idx="751">
                  <c:v>-0.52661857952539215</c:v>
                </c:pt>
                <c:pt idx="752">
                  <c:v>-0.99811264246697839</c:v>
                </c:pt>
                <c:pt idx="753">
                  <c:v>-0.78239464225659838</c:v>
                </c:pt>
                <c:pt idx="754">
                  <c:v>-0.6702465935411821</c:v>
                </c:pt>
                <c:pt idx="755">
                  <c:v>-0.97786656521200244</c:v>
                </c:pt>
                <c:pt idx="756">
                  <c:v>-0.55280768051157425</c:v>
                </c:pt>
                <c:pt idx="757">
                  <c:v>-0.86343468711168836</c:v>
                </c:pt>
                <c:pt idx="758">
                  <c:v>-0.99988893905193199</c:v>
                </c:pt>
                <c:pt idx="759">
                  <c:v>-0.3851050599746868</c:v>
                </c:pt>
                <c:pt idx="760">
                  <c:v>-0.69782454363825097</c:v>
                </c:pt>
                <c:pt idx="761">
                  <c:v>-0.51871966674295789</c:v>
                </c:pt>
                <c:pt idx="762">
                  <c:v>-0.79035369293554469</c:v>
                </c:pt>
                <c:pt idx="763">
                  <c:v>-0.99878730116494574</c:v>
                </c:pt>
                <c:pt idx="764">
                  <c:v>-0.94283997812837728</c:v>
                </c:pt>
                <c:pt idx="765">
                  <c:v>-0.96372219610319443</c:v>
                </c:pt>
                <c:pt idx="766">
                  <c:v>-0.87509586698668385</c:v>
                </c:pt>
                <c:pt idx="767">
                  <c:v>-0.60106747325082199</c:v>
                </c:pt>
                <c:pt idx="768">
                  <c:v>-0.95710218664983426</c:v>
                </c:pt>
                <c:pt idx="769">
                  <c:v>-0.93623802250134314</c:v>
                </c:pt>
                <c:pt idx="770">
                  <c:v>-0.4899317758037357</c:v>
                </c:pt>
                <c:pt idx="771">
                  <c:v>-0.95432057685762228</c:v>
                </c:pt>
                <c:pt idx="772">
                  <c:v>-0.94728277178182874</c:v>
                </c:pt>
                <c:pt idx="773">
                  <c:v>-0.74371112421491581</c:v>
                </c:pt>
                <c:pt idx="774">
                  <c:v>-0.63707273290047128</c:v>
                </c:pt>
                <c:pt idx="775">
                  <c:v>-0.10628511005532271</c:v>
                </c:pt>
                <c:pt idx="776">
                  <c:v>-0.75053319642295857</c:v>
                </c:pt>
                <c:pt idx="777">
                  <c:v>-0.60992255897856784</c:v>
                </c:pt>
                <c:pt idx="778">
                  <c:v>-0.9989261877120641</c:v>
                </c:pt>
                <c:pt idx="779">
                  <c:v>-0.98546488548347766</c:v>
                </c:pt>
                <c:pt idx="780">
                  <c:v>-0.86304368874016391</c:v>
                </c:pt>
                <c:pt idx="781">
                  <c:v>-0.67936361977456239</c:v>
                </c:pt>
                <c:pt idx="782">
                  <c:v>-0.45654818220484567</c:v>
                </c:pt>
                <c:pt idx="783">
                  <c:v>-0.82392719618601384</c:v>
                </c:pt>
                <c:pt idx="784">
                  <c:v>-0.87052565915471469</c:v>
                </c:pt>
                <c:pt idx="785">
                  <c:v>-0.71149693706985451</c:v>
                </c:pt>
                <c:pt idx="786">
                  <c:v>-0.97168483939487582</c:v>
                </c:pt>
                <c:pt idx="787">
                  <c:v>-0.72214170433239877</c:v>
                </c:pt>
                <c:pt idx="788">
                  <c:v>-0.94112003909465958</c:v>
                </c:pt>
                <c:pt idx="789">
                  <c:v>-0.71959595018658595</c:v>
                </c:pt>
                <c:pt idx="790">
                  <c:v>-0.81284593051884779</c:v>
                </c:pt>
                <c:pt idx="791">
                  <c:v>-0.53442640708000833</c:v>
                </c:pt>
                <c:pt idx="792">
                  <c:v>-0.87589786109695789</c:v>
                </c:pt>
                <c:pt idx="793">
                  <c:v>-0.75071687406477983</c:v>
                </c:pt>
                <c:pt idx="794">
                  <c:v>-0.97244888957467268</c:v>
                </c:pt>
                <c:pt idx="795">
                  <c:v>-0.82148408307874832</c:v>
                </c:pt>
                <c:pt idx="796">
                  <c:v>-0.93307356672066011</c:v>
                </c:pt>
                <c:pt idx="797">
                  <c:v>-0.4264788625426863</c:v>
                </c:pt>
                <c:pt idx="798">
                  <c:v>-0.96503900895685057</c:v>
                </c:pt>
                <c:pt idx="799">
                  <c:v>-0.67091428094207695</c:v>
                </c:pt>
                <c:pt idx="800">
                  <c:v>-0.70552291452723304</c:v>
                </c:pt>
                <c:pt idx="801">
                  <c:v>-0.92873649087688426</c:v>
                </c:pt>
                <c:pt idx="802">
                  <c:v>-0.7878431686466616</c:v>
                </c:pt>
                <c:pt idx="803">
                  <c:v>-0.99072508356764166</c:v>
                </c:pt>
                <c:pt idx="804">
                  <c:v>-0.70930144179255694</c:v>
                </c:pt>
                <c:pt idx="805">
                  <c:v>-0.67138335037541674</c:v>
                </c:pt>
                <c:pt idx="806">
                  <c:v>-0.85858088588088755</c:v>
                </c:pt>
                <c:pt idx="807">
                  <c:v>-0.95024959350998583</c:v>
                </c:pt>
                <c:pt idx="808">
                  <c:v>-0.66094858239971488</c:v>
                </c:pt>
                <c:pt idx="809">
                  <c:v>-0.97732065404659374</c:v>
                </c:pt>
                <c:pt idx="810">
                  <c:v>-0.89339213104056336</c:v>
                </c:pt>
                <c:pt idx="811">
                  <c:v>-0.91315900775074621</c:v>
                </c:pt>
                <c:pt idx="812">
                  <c:v>-0.99972837886552968</c:v>
                </c:pt>
                <c:pt idx="813">
                  <c:v>-0.96315935301083988</c:v>
                </c:pt>
                <c:pt idx="814">
                  <c:v>-0.58527878527679378</c:v>
                </c:pt>
                <c:pt idx="815">
                  <c:v>-0.93416062436429681</c:v>
                </c:pt>
                <c:pt idx="816">
                  <c:v>-0.94995165669558357</c:v>
                </c:pt>
                <c:pt idx="817">
                  <c:v>-0.93315647994159434</c:v>
                </c:pt>
                <c:pt idx="818">
                  <c:v>-0.93577335129974071</c:v>
                </c:pt>
                <c:pt idx="819">
                  <c:v>-0.93832580066266513</c:v>
                </c:pt>
                <c:pt idx="820">
                  <c:v>-0.38021525202627626</c:v>
                </c:pt>
                <c:pt idx="821">
                  <c:v>-0.47947433011985724</c:v>
                </c:pt>
                <c:pt idx="822">
                  <c:v>-0.76696300589354283</c:v>
                </c:pt>
                <c:pt idx="823">
                  <c:v>-0.88312034126897754</c:v>
                </c:pt>
                <c:pt idx="824">
                  <c:v>-0.96452948721261378</c:v>
                </c:pt>
                <c:pt idx="825">
                  <c:v>-0.92228768469150235</c:v>
                </c:pt>
                <c:pt idx="826">
                  <c:v>-0.9466995915457902</c:v>
                </c:pt>
                <c:pt idx="827">
                  <c:v>-0.77737894088933213</c:v>
                </c:pt>
                <c:pt idx="828">
                  <c:v>-0.54870839587498277</c:v>
                </c:pt>
                <c:pt idx="829">
                  <c:v>-0.9927826141712105</c:v>
                </c:pt>
                <c:pt idx="830">
                  <c:v>-0.97799284862372071</c:v>
                </c:pt>
                <c:pt idx="831">
                  <c:v>-0.99847718283675824</c:v>
                </c:pt>
                <c:pt idx="832">
                  <c:v>-0.99017125444724241</c:v>
                </c:pt>
                <c:pt idx="833">
                  <c:v>-0.75471516861942711</c:v>
                </c:pt>
                <c:pt idx="834">
                  <c:v>-0.97442563339124799</c:v>
                </c:pt>
                <c:pt idx="835">
                  <c:v>-0.98068209076375223</c:v>
                </c:pt>
                <c:pt idx="836">
                  <c:v>-0.49609145356587092</c:v>
                </c:pt>
                <c:pt idx="837">
                  <c:v>-0.80806930504667496</c:v>
                </c:pt>
                <c:pt idx="838">
                  <c:v>-0.9935831849385387</c:v>
                </c:pt>
                <c:pt idx="839">
                  <c:v>-0.87068216418865996</c:v>
                </c:pt>
                <c:pt idx="840">
                  <c:v>-0.9716147281632439</c:v>
                </c:pt>
                <c:pt idx="841">
                  <c:v>-0.69446522011474965</c:v>
                </c:pt>
                <c:pt idx="842">
                  <c:v>-0.6242094595210731</c:v>
                </c:pt>
                <c:pt idx="843">
                  <c:v>-0.9945052841703117</c:v>
                </c:pt>
                <c:pt idx="844">
                  <c:v>-0.38791779239539359</c:v>
                </c:pt>
                <c:pt idx="845">
                  <c:v>-0.99595912902288997</c:v>
                </c:pt>
                <c:pt idx="846">
                  <c:v>-0.944287574956996</c:v>
                </c:pt>
                <c:pt idx="847">
                  <c:v>-0.42734945867513741</c:v>
                </c:pt>
                <c:pt idx="848">
                  <c:v>-0.96033562518892523</c:v>
                </c:pt>
                <c:pt idx="849">
                  <c:v>-0.95134344125484183</c:v>
                </c:pt>
                <c:pt idx="850">
                  <c:v>-0.84349323697825696</c:v>
                </c:pt>
                <c:pt idx="851">
                  <c:v>-0.75609306658277409</c:v>
                </c:pt>
                <c:pt idx="852">
                  <c:v>-0.95926383084650912</c:v>
                </c:pt>
                <c:pt idx="853">
                  <c:v>-0.9620678178532045</c:v>
                </c:pt>
                <c:pt idx="854">
                  <c:v>-0.99963137587830064</c:v>
                </c:pt>
                <c:pt idx="855">
                  <c:v>-0.1909171707679099</c:v>
                </c:pt>
                <c:pt idx="856">
                  <c:v>-0.72655070241759878</c:v>
                </c:pt>
                <c:pt idx="857">
                  <c:v>-0.88319692554900686</c:v>
                </c:pt>
                <c:pt idx="858">
                  <c:v>-0.64884322895636026</c:v>
                </c:pt>
                <c:pt idx="859">
                  <c:v>-0.54789482143561052</c:v>
                </c:pt>
                <c:pt idx="860">
                  <c:v>-0.22335615311177476</c:v>
                </c:pt>
                <c:pt idx="861">
                  <c:v>-0.49474292005140913</c:v>
                </c:pt>
                <c:pt idx="862">
                  <c:v>-0.98136951815203577</c:v>
                </c:pt>
                <c:pt idx="863">
                  <c:v>-0.78400786795035216</c:v>
                </c:pt>
                <c:pt idx="864">
                  <c:v>-0.56284280999919734</c:v>
                </c:pt>
                <c:pt idx="865">
                  <c:v>-0.98944208626919661</c:v>
                </c:pt>
                <c:pt idx="866">
                  <c:v>-0.98799083642915198</c:v>
                </c:pt>
                <c:pt idx="867">
                  <c:v>-0.55866177870636957</c:v>
                </c:pt>
                <c:pt idx="868">
                  <c:v>-0.85375470879585713</c:v>
                </c:pt>
                <c:pt idx="869">
                  <c:v>-0.97877871735985178</c:v>
                </c:pt>
                <c:pt idx="870">
                  <c:v>-0.7982244365005392</c:v>
                </c:pt>
                <c:pt idx="871">
                  <c:v>-0.88513264888170307</c:v>
                </c:pt>
                <c:pt idx="872">
                  <c:v>-0.91321995713059323</c:v>
                </c:pt>
                <c:pt idx="873">
                  <c:v>-0.99555911046293422</c:v>
                </c:pt>
                <c:pt idx="874">
                  <c:v>-0.98639947902112024</c:v>
                </c:pt>
                <c:pt idx="875">
                  <c:v>-0.48065910660222266</c:v>
                </c:pt>
                <c:pt idx="876">
                  <c:v>-0.47288877534519347</c:v>
                </c:pt>
                <c:pt idx="877">
                  <c:v>-0.99841916572081046</c:v>
                </c:pt>
                <c:pt idx="878">
                  <c:v>-0.66048050839556427</c:v>
                </c:pt>
                <c:pt idx="879">
                  <c:v>-0.94291933541761264</c:v>
                </c:pt>
                <c:pt idx="880">
                  <c:v>-0.99886496845175599</c:v>
                </c:pt>
                <c:pt idx="881">
                  <c:v>-0.34453483401662849</c:v>
                </c:pt>
                <c:pt idx="882">
                  <c:v>-0.95438931527403192</c:v>
                </c:pt>
                <c:pt idx="883">
                  <c:v>-0.83716619320759134</c:v>
                </c:pt>
                <c:pt idx="884">
                  <c:v>-0.64349753748077299</c:v>
                </c:pt>
                <c:pt idx="885">
                  <c:v>-0.71650127907896255</c:v>
                </c:pt>
                <c:pt idx="886">
                  <c:v>-0.84755053738859187</c:v>
                </c:pt>
                <c:pt idx="887">
                  <c:v>-0.62573263769468979</c:v>
                </c:pt>
                <c:pt idx="888">
                  <c:v>-0.9809634699339953</c:v>
                </c:pt>
                <c:pt idx="889">
                  <c:v>-0.60838264695058197</c:v>
                </c:pt>
                <c:pt idx="890">
                  <c:v>-0.97235359970095037</c:v>
                </c:pt>
                <c:pt idx="891">
                  <c:v>-0.84615770017220748</c:v>
                </c:pt>
                <c:pt idx="892">
                  <c:v>-0.93638131091824883</c:v>
                </c:pt>
                <c:pt idx="893">
                  <c:v>-0.99461030794739591</c:v>
                </c:pt>
                <c:pt idx="894">
                  <c:v>-0.92822975457499646</c:v>
                </c:pt>
                <c:pt idx="895">
                  <c:v>-0.76985157129621928</c:v>
                </c:pt>
                <c:pt idx="896">
                  <c:v>-0.35732581681901227</c:v>
                </c:pt>
                <c:pt idx="897">
                  <c:v>-0.95291222790632224</c:v>
                </c:pt>
                <c:pt idx="898">
                  <c:v>-0.74987899844930461</c:v>
                </c:pt>
                <c:pt idx="899">
                  <c:v>-0.60909564158411256</c:v>
                </c:pt>
                <c:pt idx="900">
                  <c:v>-0.7912420380355728</c:v>
                </c:pt>
                <c:pt idx="901">
                  <c:v>-0.58285135208536354</c:v>
                </c:pt>
                <c:pt idx="902">
                  <c:v>-0.90097371996537501</c:v>
                </c:pt>
                <c:pt idx="903">
                  <c:v>-0.9875313948337493</c:v>
                </c:pt>
                <c:pt idx="904">
                  <c:v>-0.62730170787186845</c:v>
                </c:pt>
                <c:pt idx="905">
                  <c:v>-0.96718305168306196</c:v>
                </c:pt>
                <c:pt idx="906">
                  <c:v>-0.99787222229422889</c:v>
                </c:pt>
                <c:pt idx="907">
                  <c:v>-0.96573241330028181</c:v>
                </c:pt>
                <c:pt idx="908">
                  <c:v>-0.98962606365278238</c:v>
                </c:pt>
                <c:pt idx="909">
                  <c:v>-0.89112520371118742</c:v>
                </c:pt>
                <c:pt idx="910">
                  <c:v>-0.96038093877970576</c:v>
                </c:pt>
                <c:pt idx="911">
                  <c:v>-0.98319134917855655</c:v>
                </c:pt>
                <c:pt idx="912">
                  <c:v>-0.83353646394235481</c:v>
                </c:pt>
                <c:pt idx="913">
                  <c:v>-0.6819883789749952</c:v>
                </c:pt>
                <c:pt idx="914">
                  <c:v>-0.95402823917911583</c:v>
                </c:pt>
                <c:pt idx="915">
                  <c:v>-0.41743244713519356</c:v>
                </c:pt>
                <c:pt idx="916">
                  <c:v>-0.89548783994477399</c:v>
                </c:pt>
                <c:pt idx="917">
                  <c:v>-0.99283440006517354</c:v>
                </c:pt>
                <c:pt idx="918">
                  <c:v>-0.81988842187051136</c:v>
                </c:pt>
                <c:pt idx="919">
                  <c:v>-0.95803374608710934</c:v>
                </c:pt>
                <c:pt idx="920">
                  <c:v>-0.99410415119087336</c:v>
                </c:pt>
                <c:pt idx="921">
                  <c:v>-0.9786382133632433</c:v>
                </c:pt>
                <c:pt idx="922">
                  <c:v>-0.74012776327290253</c:v>
                </c:pt>
                <c:pt idx="923">
                  <c:v>-0.63136987425205182</c:v>
                </c:pt>
                <c:pt idx="924">
                  <c:v>-0.86185239495669452</c:v>
                </c:pt>
                <c:pt idx="925">
                  <c:v>-0.76628069405568722</c:v>
                </c:pt>
                <c:pt idx="926">
                  <c:v>-0.59472538536033492</c:v>
                </c:pt>
                <c:pt idx="927">
                  <c:v>-0.92981279483376145</c:v>
                </c:pt>
                <c:pt idx="928">
                  <c:v>-0.99744933085928722</c:v>
                </c:pt>
                <c:pt idx="929">
                  <c:v>-0.94253025158022574</c:v>
                </c:pt>
                <c:pt idx="930">
                  <c:v>-0.99105712918736333</c:v>
                </c:pt>
                <c:pt idx="931">
                  <c:v>-0.38489035446546394</c:v>
                </c:pt>
                <c:pt idx="932">
                  <c:v>-0.46487359830010222</c:v>
                </c:pt>
                <c:pt idx="933">
                  <c:v>-0.94543442412184664</c:v>
                </c:pt>
                <c:pt idx="934">
                  <c:v>-0.99641903500422502</c:v>
                </c:pt>
                <c:pt idx="935">
                  <c:v>-0.99970522356757108</c:v>
                </c:pt>
                <c:pt idx="936">
                  <c:v>-0.90757869227700227</c:v>
                </c:pt>
                <c:pt idx="937">
                  <c:v>-0.36790450381878537</c:v>
                </c:pt>
                <c:pt idx="938">
                  <c:v>-0.41744664393526576</c:v>
                </c:pt>
                <c:pt idx="939">
                  <c:v>-0.32289073168181553</c:v>
                </c:pt>
                <c:pt idx="940">
                  <c:v>-0.50262473878924985</c:v>
                </c:pt>
                <c:pt idx="941">
                  <c:v>-0.93860798232254039</c:v>
                </c:pt>
                <c:pt idx="942">
                  <c:v>-0.97353108472586802</c:v>
                </c:pt>
                <c:pt idx="943">
                  <c:v>-0.2097447297956625</c:v>
                </c:pt>
                <c:pt idx="944">
                  <c:v>-0.46554031948044011</c:v>
                </c:pt>
                <c:pt idx="945">
                  <c:v>-0.62284637384417352</c:v>
                </c:pt>
                <c:pt idx="946">
                  <c:v>-0.99010178578257768</c:v>
                </c:pt>
                <c:pt idx="947">
                  <c:v>-0.4721792608761291</c:v>
                </c:pt>
                <c:pt idx="948">
                  <c:v>-0.96576244398817102</c:v>
                </c:pt>
                <c:pt idx="949">
                  <c:v>-0.72352330793525133</c:v>
                </c:pt>
                <c:pt idx="950">
                  <c:v>-0.93807750076022078</c:v>
                </c:pt>
                <c:pt idx="951">
                  <c:v>-0.99329716883858898</c:v>
                </c:pt>
                <c:pt idx="952">
                  <c:v>-0.47704245210502222</c:v>
                </c:pt>
                <c:pt idx="953">
                  <c:v>-0.920560624391769</c:v>
                </c:pt>
                <c:pt idx="954">
                  <c:v>-0.4806015905898296</c:v>
                </c:pt>
                <c:pt idx="955">
                  <c:v>-0.71992952952131217</c:v>
                </c:pt>
                <c:pt idx="956">
                  <c:v>-0.82556825382332966</c:v>
                </c:pt>
                <c:pt idx="957">
                  <c:v>-0.98517820351143259</c:v>
                </c:pt>
                <c:pt idx="958">
                  <c:v>-0.66627273899638273</c:v>
                </c:pt>
                <c:pt idx="959">
                  <c:v>-0.72473050433544539</c:v>
                </c:pt>
                <c:pt idx="960">
                  <c:v>-0.64271005366218403</c:v>
                </c:pt>
                <c:pt idx="961">
                  <c:v>-0.99236581679863534</c:v>
                </c:pt>
                <c:pt idx="962">
                  <c:v>-0.9894895425134711</c:v>
                </c:pt>
                <c:pt idx="963">
                  <c:v>-0.89065515668632678</c:v>
                </c:pt>
                <c:pt idx="964">
                  <c:v>-0.97961555611872342</c:v>
                </c:pt>
                <c:pt idx="965">
                  <c:v>-0.98976466763981885</c:v>
                </c:pt>
                <c:pt idx="966">
                  <c:v>-0.72321630426724448</c:v>
                </c:pt>
                <c:pt idx="967">
                  <c:v>-0.49014144812545241</c:v>
                </c:pt>
                <c:pt idx="968">
                  <c:v>-0.72713968178675981</c:v>
                </c:pt>
                <c:pt idx="969">
                  <c:v>-0.98264162685406053</c:v>
                </c:pt>
                <c:pt idx="970">
                  <c:v>-0.94577356989647743</c:v>
                </c:pt>
                <c:pt idx="971">
                  <c:v>-0.82553298194879565</c:v>
                </c:pt>
                <c:pt idx="972">
                  <c:v>-0.86180548667260126</c:v>
                </c:pt>
                <c:pt idx="973">
                  <c:v>-0.85994268167116561</c:v>
                </c:pt>
                <c:pt idx="974">
                  <c:v>-0.38480048849422904</c:v>
                </c:pt>
                <c:pt idx="975">
                  <c:v>-0.80071105721359237</c:v>
                </c:pt>
                <c:pt idx="976">
                  <c:v>-0.24509887715420772</c:v>
                </c:pt>
                <c:pt idx="977">
                  <c:v>-0.36201723288212551</c:v>
                </c:pt>
                <c:pt idx="978">
                  <c:v>-0.95483706187026585</c:v>
                </c:pt>
                <c:pt idx="979">
                  <c:v>-0.19203084718802602</c:v>
                </c:pt>
                <c:pt idx="980">
                  <c:v>-0.98730586871808101</c:v>
                </c:pt>
                <c:pt idx="981">
                  <c:v>-0.82275556007493755</c:v>
                </c:pt>
                <c:pt idx="982">
                  <c:v>-0.74200405019712234</c:v>
                </c:pt>
                <c:pt idx="983">
                  <c:v>-0.96136906813531675</c:v>
                </c:pt>
                <c:pt idx="984">
                  <c:v>-0.76710600817588992</c:v>
                </c:pt>
                <c:pt idx="985">
                  <c:v>-0.95109340824098754</c:v>
                </c:pt>
                <c:pt idx="986">
                  <c:v>-0.82474310502177806</c:v>
                </c:pt>
                <c:pt idx="987">
                  <c:v>-0.35865727145534371</c:v>
                </c:pt>
                <c:pt idx="988">
                  <c:v>-0.53360936552089933</c:v>
                </c:pt>
                <c:pt idx="989">
                  <c:v>-0.89976127010028106</c:v>
                </c:pt>
                <c:pt idx="990">
                  <c:v>-0.90846469853448142</c:v>
                </c:pt>
                <c:pt idx="991">
                  <c:v>-0.99148881764054053</c:v>
                </c:pt>
                <c:pt idx="992">
                  <c:v>-0.55722563984133511</c:v>
                </c:pt>
                <c:pt idx="993">
                  <c:v>-0.8173683514332124</c:v>
                </c:pt>
                <c:pt idx="994">
                  <c:v>-0.6915200778634476</c:v>
                </c:pt>
                <c:pt idx="995">
                  <c:v>-0.95134710980822002</c:v>
                </c:pt>
                <c:pt idx="996">
                  <c:v>-0.881242745563806</c:v>
                </c:pt>
                <c:pt idx="997">
                  <c:v>-0.93810020930004734</c:v>
                </c:pt>
                <c:pt idx="998">
                  <c:v>-0.92232730403306895</c:v>
                </c:pt>
                <c:pt idx="999">
                  <c:v>-0.87830058178455384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987712"/>
        <c:axId val="76940032"/>
      </c:scatterChart>
      <c:valAx>
        <c:axId val="65987712"/>
        <c:scaling>
          <c:orientation val="minMax"/>
          <c:max val="1"/>
          <c:min val="-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6940032"/>
        <c:crosses val="autoZero"/>
        <c:crossBetween val="midCat"/>
        <c:majorUnit val="1"/>
        <c:minorUnit val="0.2"/>
      </c:valAx>
      <c:valAx>
        <c:axId val="76940032"/>
        <c:scaling>
          <c:orientation val="minMax"/>
          <c:max val="1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5987712"/>
        <c:crosses val="autoZero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92612751718665E-2"/>
          <c:y val="0.10424730077993179"/>
          <c:w val="0.83019020892948281"/>
          <c:h val="0.7953682948394795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'Näherung für Pi'!$A$6:$A$1005</c:f>
              <c:numCache>
                <c:formatCode>0.000</c:formatCode>
                <c:ptCount val="1000"/>
                <c:pt idx="0">
                  <c:v>-5.4067002838553258E-2</c:v>
                </c:pt>
                <c:pt idx="1">
                  <c:v>-1.6283260651655862E-2</c:v>
                </c:pt>
                <c:pt idx="2">
                  <c:v>-0.4889604999035011</c:v>
                </c:pt>
                <c:pt idx="3">
                  <c:v>-0.68027490998503537</c:v>
                </c:pt>
                <c:pt idx="4">
                  <c:v>-0.23241869620606059</c:v>
                </c:pt>
                <c:pt idx="5">
                  <c:v>0.51914073488514267</c:v>
                </c:pt>
                <c:pt idx="6">
                  <c:v>-0.24944692222690734</c:v>
                </c:pt>
                <c:pt idx="7">
                  <c:v>-0.43013174162509471</c:v>
                </c:pt>
                <c:pt idx="8">
                  <c:v>0.69657440943320248</c:v>
                </c:pt>
                <c:pt idx="9">
                  <c:v>0.36091140603215899</c:v>
                </c:pt>
                <c:pt idx="10">
                  <c:v>0.12184593559197143</c:v>
                </c:pt>
                <c:pt idx="11">
                  <c:v>-0.27628498193637885</c:v>
                </c:pt>
                <c:pt idx="12">
                  <c:v>-0.32345936448553947</c:v>
                </c:pt>
                <c:pt idx="13">
                  <c:v>-0.53165544679632104</c:v>
                </c:pt>
                <c:pt idx="14">
                  <c:v>0.60992562986742938</c:v>
                </c:pt>
                <c:pt idx="15">
                  <c:v>0.72836248280225124</c:v>
                </c:pt>
                <c:pt idx="16">
                  <c:v>9.1055805265203515E-2</c:v>
                </c:pt>
                <c:pt idx="17">
                  <c:v>-0.44794302323087787</c:v>
                </c:pt>
                <c:pt idx="18">
                  <c:v>-0.37526531248463968</c:v>
                </c:pt>
                <c:pt idx="19">
                  <c:v>-0.7921096118351012</c:v>
                </c:pt>
                <c:pt idx="20">
                  <c:v>-0.80657147212554015</c:v>
                </c:pt>
                <c:pt idx="21">
                  <c:v>0.73109556093853323</c:v>
                </c:pt>
                <c:pt idx="22">
                  <c:v>0.21456385011172729</c:v>
                </c:pt>
                <c:pt idx="23">
                  <c:v>0.93760022719653224</c:v>
                </c:pt>
                <c:pt idx="24">
                  <c:v>6.2228421172292325E-3</c:v>
                </c:pt>
                <c:pt idx="25">
                  <c:v>0.93681949883451376</c:v>
                </c:pt>
                <c:pt idx="26">
                  <c:v>-5.4586042574766402E-2</c:v>
                </c:pt>
                <c:pt idx="27">
                  <c:v>0.19966261755791082</c:v>
                </c:pt>
                <c:pt idx="28">
                  <c:v>0.3082202028448684</c:v>
                </c:pt>
                <c:pt idx="29">
                  <c:v>0.13390857467102002</c:v>
                </c:pt>
                <c:pt idx="30">
                  <c:v>0.31843993509234858</c:v>
                </c:pt>
                <c:pt idx="31">
                  <c:v>0.95164532714097105</c:v>
                </c:pt>
                <c:pt idx="32">
                  <c:v>-0.74310877644302975</c:v>
                </c:pt>
                <c:pt idx="33">
                  <c:v>-0.55303469750707501</c:v>
                </c:pt>
                <c:pt idx="34">
                  <c:v>0.9431607746889068</c:v>
                </c:pt>
                <c:pt idx="35">
                  <c:v>0.38953866244473923</c:v>
                </c:pt>
                <c:pt idx="36">
                  <c:v>0.19922737716580685</c:v>
                </c:pt>
                <c:pt idx="37">
                  <c:v>-0.13821951315926251</c:v>
                </c:pt>
                <c:pt idx="38">
                  <c:v>-0.52013406613173707</c:v>
                </c:pt>
                <c:pt idx="39">
                  <c:v>0.93115414453766543</c:v>
                </c:pt>
                <c:pt idx="40">
                  <c:v>-0.86216748610989735</c:v>
                </c:pt>
                <c:pt idx="41">
                  <c:v>-5.6222162693799538E-2</c:v>
                </c:pt>
                <c:pt idx="42">
                  <c:v>-0.19988840372661354</c:v>
                </c:pt>
                <c:pt idx="43">
                  <c:v>0.86331232173883388</c:v>
                </c:pt>
                <c:pt idx="44">
                  <c:v>0.87728488818220951</c:v>
                </c:pt>
                <c:pt idx="45">
                  <c:v>-0.72580868487488681</c:v>
                </c:pt>
                <c:pt idx="46">
                  <c:v>-0.24833835771370794</c:v>
                </c:pt>
                <c:pt idx="47">
                  <c:v>-2.231722898404298E-2</c:v>
                </c:pt>
                <c:pt idx="48">
                  <c:v>-0.24280486445508664</c:v>
                </c:pt>
                <c:pt idx="49">
                  <c:v>-0.64254443285265905</c:v>
                </c:pt>
                <c:pt idx="50">
                  <c:v>0.38527450064398194</c:v>
                </c:pt>
                <c:pt idx="51">
                  <c:v>0.6914410099992967</c:v>
                </c:pt>
                <c:pt idx="52">
                  <c:v>0.29481854633148097</c:v>
                </c:pt>
                <c:pt idx="53">
                  <c:v>0.57582523824639043</c:v>
                </c:pt>
                <c:pt idx="54">
                  <c:v>-9.6377705128992019E-2</c:v>
                </c:pt>
                <c:pt idx="55">
                  <c:v>0.944342417273349</c:v>
                </c:pt>
                <c:pt idx="56">
                  <c:v>-0.98738617628521608</c:v>
                </c:pt>
                <c:pt idx="57">
                  <c:v>-0.44583842173118127</c:v>
                </c:pt>
                <c:pt idx="58">
                  <c:v>0.77849098934216321</c:v>
                </c:pt>
                <c:pt idx="59">
                  <c:v>-0.27621486209266233</c:v>
                </c:pt>
                <c:pt idx="60">
                  <c:v>6.9272191261393834E-2</c:v>
                </c:pt>
                <c:pt idx="61">
                  <c:v>-8.7028957479559299E-2</c:v>
                </c:pt>
                <c:pt idx="62">
                  <c:v>-0.10931291450859648</c:v>
                </c:pt>
                <c:pt idx="63">
                  <c:v>-0.21252455129579695</c:v>
                </c:pt>
                <c:pt idx="64">
                  <c:v>0.34675538213700952</c:v>
                </c:pt>
                <c:pt idx="65">
                  <c:v>-0.56781537786784253</c:v>
                </c:pt>
                <c:pt idx="66">
                  <c:v>-0.95555807899716805</c:v>
                </c:pt>
                <c:pt idx="67">
                  <c:v>0.56463010315548923</c:v>
                </c:pt>
                <c:pt idx="68">
                  <c:v>0.60349761832150572</c:v>
                </c:pt>
                <c:pt idx="69">
                  <c:v>-0.36909324658542797</c:v>
                </c:pt>
                <c:pt idx="70">
                  <c:v>-0.28482015613740574</c:v>
                </c:pt>
                <c:pt idx="71">
                  <c:v>-0.61681076769374932</c:v>
                </c:pt>
                <c:pt idx="72">
                  <c:v>-0.70945412436345356</c:v>
                </c:pt>
                <c:pt idx="73">
                  <c:v>-0.89511363304212077</c:v>
                </c:pt>
                <c:pt idx="74">
                  <c:v>-0.81288470565480497</c:v>
                </c:pt>
                <c:pt idx="75">
                  <c:v>0.99412378091578013</c:v>
                </c:pt>
                <c:pt idx="76">
                  <c:v>-0.63330700259036088</c:v>
                </c:pt>
                <c:pt idx="77">
                  <c:v>0.59839200645266333</c:v>
                </c:pt>
                <c:pt idx="78">
                  <c:v>-0.46485306048936326</c:v>
                </c:pt>
                <c:pt idx="79">
                  <c:v>0.41304796410142064</c:v>
                </c:pt>
                <c:pt idx="80">
                  <c:v>0.61086723303093948</c:v>
                </c:pt>
                <c:pt idx="81">
                  <c:v>0.57695232761604776</c:v>
                </c:pt>
                <c:pt idx="82">
                  <c:v>-0.46078150810337659</c:v>
                </c:pt>
                <c:pt idx="83">
                  <c:v>0.94698896344808547</c:v>
                </c:pt>
                <c:pt idx="84">
                  <c:v>0.20306413208283813</c:v>
                </c:pt>
                <c:pt idx="85">
                  <c:v>-0.86856851513445998</c:v>
                </c:pt>
                <c:pt idx="86">
                  <c:v>-0.26749830245378647</c:v>
                </c:pt>
                <c:pt idx="87">
                  <c:v>0.89191783536881775</c:v>
                </c:pt>
                <c:pt idx="88">
                  <c:v>-0.23800618066032264</c:v>
                </c:pt>
                <c:pt idx="89">
                  <c:v>-0.25973949209573566</c:v>
                </c:pt>
                <c:pt idx="90">
                  <c:v>-0.98864470879168587</c:v>
                </c:pt>
                <c:pt idx="91">
                  <c:v>0.75351520227159541</c:v>
                </c:pt>
                <c:pt idx="92">
                  <c:v>-0.2885180575392654</c:v>
                </c:pt>
                <c:pt idx="93">
                  <c:v>0.81577353526032148</c:v>
                </c:pt>
                <c:pt idx="94">
                  <c:v>9.1939942718313405E-2</c:v>
                </c:pt>
                <c:pt idx="95">
                  <c:v>0.57317521160206097</c:v>
                </c:pt>
                <c:pt idx="96">
                  <c:v>-0.90875592161458663</c:v>
                </c:pt>
                <c:pt idx="97">
                  <c:v>0.4679319865355811</c:v>
                </c:pt>
                <c:pt idx="98">
                  <c:v>-0.19379411167116944</c:v>
                </c:pt>
                <c:pt idx="99">
                  <c:v>-0.84431343396653391</c:v>
                </c:pt>
                <c:pt idx="100">
                  <c:v>-0.87829276950373791</c:v>
                </c:pt>
                <c:pt idx="101">
                  <c:v>2.6227441471843971E-2</c:v>
                </c:pt>
                <c:pt idx="102">
                  <c:v>0.64873784265830303</c:v>
                </c:pt>
                <c:pt idx="103">
                  <c:v>-0.41259598576925871</c:v>
                </c:pt>
                <c:pt idx="104">
                  <c:v>0.58613566956972263</c:v>
                </c:pt>
                <c:pt idx="105">
                  <c:v>0.30810708039677159</c:v>
                </c:pt>
                <c:pt idx="106">
                  <c:v>0.80011119079190651</c:v>
                </c:pt>
                <c:pt idx="107">
                  <c:v>0.59403827369696782</c:v>
                </c:pt>
                <c:pt idx="108">
                  <c:v>0.52049513360435995</c:v>
                </c:pt>
                <c:pt idx="109">
                  <c:v>-6.7357299537828874E-2</c:v>
                </c:pt>
                <c:pt idx="110">
                  <c:v>0.47092602563455421</c:v>
                </c:pt>
                <c:pt idx="111">
                  <c:v>0.32124129925669243</c:v>
                </c:pt>
                <c:pt idx="112">
                  <c:v>-0.71478683570711898</c:v>
                </c:pt>
                <c:pt idx="113">
                  <c:v>0.23739510459019897</c:v>
                </c:pt>
                <c:pt idx="114">
                  <c:v>-1.0098738031217414E-2</c:v>
                </c:pt>
                <c:pt idx="115">
                  <c:v>-0.30630354206800758</c:v>
                </c:pt>
                <c:pt idx="116">
                  <c:v>-0.61647403275556822</c:v>
                </c:pt>
                <c:pt idx="117">
                  <c:v>0.54552605257168518</c:v>
                </c:pt>
                <c:pt idx="118">
                  <c:v>9.0678581620672327E-2</c:v>
                </c:pt>
                <c:pt idx="119">
                  <c:v>-0.56121672952986978</c:v>
                </c:pt>
                <c:pt idx="120">
                  <c:v>-0.55416888198873315</c:v>
                </c:pt>
                <c:pt idx="121">
                  <c:v>0.41882171645221411</c:v>
                </c:pt>
                <c:pt idx="122">
                  <c:v>-0.37882588157960928</c:v>
                </c:pt>
                <c:pt idx="123">
                  <c:v>-0.72943819259082798</c:v>
                </c:pt>
                <c:pt idx="124">
                  <c:v>0.49233768793997346</c:v>
                </c:pt>
                <c:pt idx="125">
                  <c:v>-0.90719626240978446</c:v>
                </c:pt>
                <c:pt idx="126">
                  <c:v>3.5669319146616862E-2</c:v>
                </c:pt>
                <c:pt idx="127">
                  <c:v>0.99830508649014615</c:v>
                </c:pt>
                <c:pt idx="128">
                  <c:v>-0.65030303911980081</c:v>
                </c:pt>
                <c:pt idx="129">
                  <c:v>0.82618775207449513</c:v>
                </c:pt>
                <c:pt idx="130">
                  <c:v>-0.80302841107225253</c:v>
                </c:pt>
                <c:pt idx="131">
                  <c:v>-0.75821238023878812</c:v>
                </c:pt>
                <c:pt idx="132">
                  <c:v>-0.35586316568079002</c:v>
                </c:pt>
                <c:pt idx="133">
                  <c:v>-0.30692717492212296</c:v>
                </c:pt>
                <c:pt idx="134">
                  <c:v>0.37357996330178378</c:v>
                </c:pt>
                <c:pt idx="135">
                  <c:v>0.40843175746927463</c:v>
                </c:pt>
                <c:pt idx="136">
                  <c:v>-0.89963043353950134</c:v>
                </c:pt>
                <c:pt idx="137">
                  <c:v>-0.48512556301288323</c:v>
                </c:pt>
                <c:pt idx="138">
                  <c:v>0.46536112912128336</c:v>
                </c:pt>
                <c:pt idx="139">
                  <c:v>-0.369792164616223</c:v>
                </c:pt>
                <c:pt idx="140">
                  <c:v>0.66456631635638574</c:v>
                </c:pt>
                <c:pt idx="141">
                  <c:v>0.39027214613125705</c:v>
                </c:pt>
                <c:pt idx="142">
                  <c:v>0.38393227300808097</c:v>
                </c:pt>
                <c:pt idx="143">
                  <c:v>0.29442765594575548</c:v>
                </c:pt>
                <c:pt idx="144">
                  <c:v>-0.10055109007472951</c:v>
                </c:pt>
                <c:pt idx="145">
                  <c:v>0.51597627528748236</c:v>
                </c:pt>
                <c:pt idx="146">
                  <c:v>0.68788247911423195</c:v>
                </c:pt>
                <c:pt idx="147">
                  <c:v>-0.98598020530572628</c:v>
                </c:pt>
                <c:pt idx="148">
                  <c:v>0.84893225820859253</c:v>
                </c:pt>
                <c:pt idx="149">
                  <c:v>-0.86462444462008037</c:v>
                </c:pt>
                <c:pt idx="150">
                  <c:v>-0.33998443979034243</c:v>
                </c:pt>
                <c:pt idx="151">
                  <c:v>0.94274017380320285</c:v>
                </c:pt>
                <c:pt idx="152">
                  <c:v>0.49792756420360784</c:v>
                </c:pt>
                <c:pt idx="153">
                  <c:v>-0.82677952200485927</c:v>
                </c:pt>
                <c:pt idx="154">
                  <c:v>0.53547088650040497</c:v>
                </c:pt>
                <c:pt idx="155">
                  <c:v>-0.20405680491117595</c:v>
                </c:pt>
                <c:pt idx="156">
                  <c:v>0.96143545946168207</c:v>
                </c:pt>
                <c:pt idx="157">
                  <c:v>0.72184253477175608</c:v>
                </c:pt>
                <c:pt idx="158">
                  <c:v>-0.81116251376398241</c:v>
                </c:pt>
                <c:pt idx="159">
                  <c:v>0.30016253030680939</c:v>
                </c:pt>
                <c:pt idx="160">
                  <c:v>0.82807346686579519</c:v>
                </c:pt>
                <c:pt idx="161">
                  <c:v>-0.89714162253091345</c:v>
                </c:pt>
                <c:pt idx="162">
                  <c:v>-0.26597040071407663</c:v>
                </c:pt>
                <c:pt idx="163">
                  <c:v>0.88205900120420822</c:v>
                </c:pt>
                <c:pt idx="164">
                  <c:v>0.83446144562728564</c:v>
                </c:pt>
                <c:pt idx="165">
                  <c:v>-0.96815922783902675</c:v>
                </c:pt>
                <c:pt idx="166">
                  <c:v>-0.26367822667091856</c:v>
                </c:pt>
                <c:pt idx="167">
                  <c:v>-0.83415587498795185</c:v>
                </c:pt>
                <c:pt idx="168">
                  <c:v>-0.72342884581915912</c:v>
                </c:pt>
                <c:pt idx="169">
                  <c:v>-0.79002791124589411</c:v>
                </c:pt>
                <c:pt idx="170">
                  <c:v>-0.81474679344803991</c:v>
                </c:pt>
                <c:pt idx="171">
                  <c:v>-0.48589845488673777</c:v>
                </c:pt>
                <c:pt idx="172">
                  <c:v>0.4402575130082429</c:v>
                </c:pt>
                <c:pt idx="173">
                  <c:v>0.42332015428497338</c:v>
                </c:pt>
                <c:pt idx="174">
                  <c:v>0.9209194936682763</c:v>
                </c:pt>
                <c:pt idx="175">
                  <c:v>-0.55056209574176895</c:v>
                </c:pt>
                <c:pt idx="176">
                  <c:v>8.4085277467631947E-2</c:v>
                </c:pt>
                <c:pt idx="177">
                  <c:v>-5.2222238377920061E-2</c:v>
                </c:pt>
                <c:pt idx="178">
                  <c:v>0.24065992057389751</c:v>
                </c:pt>
                <c:pt idx="179">
                  <c:v>-0.54244279574167398</c:v>
                </c:pt>
                <c:pt idx="180">
                  <c:v>1.7637116534839015E-2</c:v>
                </c:pt>
                <c:pt idx="181">
                  <c:v>0.84755514910484075</c:v>
                </c:pt>
                <c:pt idx="182">
                  <c:v>-0.719043403043228</c:v>
                </c:pt>
                <c:pt idx="183">
                  <c:v>-0.38224308956379693</c:v>
                </c:pt>
                <c:pt idx="184">
                  <c:v>1.6707409451631516E-2</c:v>
                </c:pt>
                <c:pt idx="185">
                  <c:v>-0.82914189889112411</c:v>
                </c:pt>
                <c:pt idx="186">
                  <c:v>0.77567812917508916</c:v>
                </c:pt>
                <c:pt idx="187">
                  <c:v>-0.21534205789866956</c:v>
                </c:pt>
                <c:pt idx="188">
                  <c:v>1.2111066270457105E-2</c:v>
                </c:pt>
                <c:pt idx="189">
                  <c:v>-0.80505191794306552</c:v>
                </c:pt>
                <c:pt idx="190">
                  <c:v>-0.9661757213697395</c:v>
                </c:pt>
                <c:pt idx="191">
                  <c:v>-0.94680478766566201</c:v>
                </c:pt>
                <c:pt idx="192">
                  <c:v>-0.943355681647148</c:v>
                </c:pt>
                <c:pt idx="193">
                  <c:v>-0.33908290456051016</c:v>
                </c:pt>
                <c:pt idx="194">
                  <c:v>0.83289697169681287</c:v>
                </c:pt>
                <c:pt idx="195">
                  <c:v>0.51971374277525073</c:v>
                </c:pt>
                <c:pt idx="196">
                  <c:v>0.36426643887926979</c:v>
                </c:pt>
                <c:pt idx="197">
                  <c:v>-0.11893752719601025</c:v>
                </c:pt>
                <c:pt idx="198">
                  <c:v>-0.87332943917854622</c:v>
                </c:pt>
                <c:pt idx="199">
                  <c:v>0.75631088692574666</c:v>
                </c:pt>
                <c:pt idx="200">
                  <c:v>0.36949840056244598</c:v>
                </c:pt>
                <c:pt idx="201">
                  <c:v>-0.12154475114949648</c:v>
                </c:pt>
                <c:pt idx="202">
                  <c:v>-0.4893885786874117</c:v>
                </c:pt>
                <c:pt idx="203">
                  <c:v>-0.84769666497923102</c:v>
                </c:pt>
                <c:pt idx="204">
                  <c:v>-0.22376023813377555</c:v>
                </c:pt>
                <c:pt idx="205">
                  <c:v>-0.27590124704770602</c:v>
                </c:pt>
                <c:pt idx="206">
                  <c:v>-0.35411229938404598</c:v>
                </c:pt>
                <c:pt idx="207">
                  <c:v>-0.42811587477354007</c:v>
                </c:pt>
                <c:pt idx="208">
                  <c:v>0.87528961484931922</c:v>
                </c:pt>
                <c:pt idx="209">
                  <c:v>-0.43204336046935787</c:v>
                </c:pt>
                <c:pt idx="210">
                  <c:v>-0.82647349132917358</c:v>
                </c:pt>
                <c:pt idx="211">
                  <c:v>-0.58119015056121004</c:v>
                </c:pt>
                <c:pt idx="212">
                  <c:v>-0.32897949186425368</c:v>
                </c:pt>
                <c:pt idx="213">
                  <c:v>-0.8298133510230139</c:v>
                </c:pt>
                <c:pt idx="214">
                  <c:v>-6.1632400596823178E-2</c:v>
                </c:pt>
                <c:pt idx="215">
                  <c:v>-3.6159817052364485E-2</c:v>
                </c:pt>
                <c:pt idx="216">
                  <c:v>-0.26702045429310628</c:v>
                </c:pt>
                <c:pt idx="217">
                  <c:v>-0.55315889211227298</c:v>
                </c:pt>
                <c:pt idx="218">
                  <c:v>-0.9208602748250232</c:v>
                </c:pt>
                <c:pt idx="219">
                  <c:v>-0.875293396374484</c:v>
                </c:pt>
                <c:pt idx="220">
                  <c:v>0.42724099512993097</c:v>
                </c:pt>
                <c:pt idx="221">
                  <c:v>0.81846150193745193</c:v>
                </c:pt>
                <c:pt idx="222">
                  <c:v>0.50418473391840535</c:v>
                </c:pt>
                <c:pt idx="223">
                  <c:v>0.19063492135435167</c:v>
                </c:pt>
                <c:pt idx="224">
                  <c:v>-0.96190474564055606</c:v>
                </c:pt>
                <c:pt idx="225">
                  <c:v>-0.40596018192633343</c:v>
                </c:pt>
                <c:pt idx="226">
                  <c:v>0.79088421548363796</c:v>
                </c:pt>
                <c:pt idx="227">
                  <c:v>0.43162542354237932</c:v>
                </c:pt>
                <c:pt idx="228">
                  <c:v>0.95848108971028667</c:v>
                </c:pt>
                <c:pt idx="229">
                  <c:v>0.27311769510163031</c:v>
                </c:pt>
                <c:pt idx="230">
                  <c:v>0.69308805028497522</c:v>
                </c:pt>
                <c:pt idx="231">
                  <c:v>-0.50221287265579417</c:v>
                </c:pt>
                <c:pt idx="232">
                  <c:v>-5.79000160049985E-2</c:v>
                </c:pt>
                <c:pt idx="233">
                  <c:v>-0.77356755574727121</c:v>
                </c:pt>
                <c:pt idx="234">
                  <c:v>-0.9594141419091835</c:v>
                </c:pt>
                <c:pt idx="235">
                  <c:v>0.39887162395811293</c:v>
                </c:pt>
                <c:pt idx="236">
                  <c:v>0.77523620625046363</c:v>
                </c:pt>
                <c:pt idx="237">
                  <c:v>0.98172561224516186</c:v>
                </c:pt>
                <c:pt idx="238">
                  <c:v>-0.88095230034968086</c:v>
                </c:pt>
                <c:pt idx="239">
                  <c:v>-0.83665832977442145</c:v>
                </c:pt>
                <c:pt idx="240">
                  <c:v>-0.23710909818008585</c:v>
                </c:pt>
                <c:pt idx="241">
                  <c:v>-0.68804290311768956</c:v>
                </c:pt>
                <c:pt idx="242">
                  <c:v>0.33840486230363642</c:v>
                </c:pt>
                <c:pt idx="243">
                  <c:v>0.40187514001593772</c:v>
                </c:pt>
                <c:pt idx="244">
                  <c:v>-0.40862200113871805</c:v>
                </c:pt>
                <c:pt idx="245">
                  <c:v>0.27488842338736497</c:v>
                </c:pt>
                <c:pt idx="246">
                  <c:v>-0.92305314721288045</c:v>
                </c:pt>
                <c:pt idx="247">
                  <c:v>-0.6444465499884926</c:v>
                </c:pt>
                <c:pt idx="248">
                  <c:v>0.53437712031155971</c:v>
                </c:pt>
                <c:pt idx="249">
                  <c:v>0.3495735225401253</c:v>
                </c:pt>
                <c:pt idx="250">
                  <c:v>8.4292407677777348E-4</c:v>
                </c:pt>
                <c:pt idx="251">
                  <c:v>-0.10871090709718945</c:v>
                </c:pt>
                <c:pt idx="252">
                  <c:v>0.26503527330386079</c:v>
                </c:pt>
                <c:pt idx="253">
                  <c:v>-0.248746416323949</c:v>
                </c:pt>
                <c:pt idx="254">
                  <c:v>-0.23260783166119214</c:v>
                </c:pt>
                <c:pt idx="255">
                  <c:v>-0.25152299051327587</c:v>
                </c:pt>
                <c:pt idx="256">
                  <c:v>-0.53016024060639944</c:v>
                </c:pt>
                <c:pt idx="257">
                  <c:v>0.67779965641112749</c:v>
                </c:pt>
                <c:pt idx="258">
                  <c:v>-0.60804697173256006</c:v>
                </c:pt>
                <c:pt idx="259">
                  <c:v>0.42494390625972578</c:v>
                </c:pt>
                <c:pt idx="260">
                  <c:v>0.86448297612307901</c:v>
                </c:pt>
                <c:pt idx="261">
                  <c:v>-0.8406960466851483</c:v>
                </c:pt>
                <c:pt idx="262">
                  <c:v>-0.36519342213960582</c:v>
                </c:pt>
                <c:pt idx="263">
                  <c:v>0.33042371773159251</c:v>
                </c:pt>
                <c:pt idx="264">
                  <c:v>0.74879289976424279</c:v>
                </c:pt>
                <c:pt idx="265">
                  <c:v>0.24710212016406197</c:v>
                </c:pt>
                <c:pt idx="266">
                  <c:v>0.130644759986001</c:v>
                </c:pt>
                <c:pt idx="267">
                  <c:v>0.41588658472698259</c:v>
                </c:pt>
                <c:pt idx="268">
                  <c:v>0.57710770874614425</c:v>
                </c:pt>
                <c:pt idx="269">
                  <c:v>0.20647523813658597</c:v>
                </c:pt>
                <c:pt idx="270">
                  <c:v>-0.53700277477231739</c:v>
                </c:pt>
                <c:pt idx="271">
                  <c:v>-0.64624473401072025</c:v>
                </c:pt>
                <c:pt idx="272">
                  <c:v>0.75545529515153542</c:v>
                </c:pt>
                <c:pt idx="273">
                  <c:v>0.12449464541853272</c:v>
                </c:pt>
                <c:pt idx="274">
                  <c:v>-0.14984872109470904</c:v>
                </c:pt>
                <c:pt idx="275">
                  <c:v>-0.31874079358721885</c:v>
                </c:pt>
                <c:pt idx="276">
                  <c:v>-0.57504570842823721</c:v>
                </c:pt>
                <c:pt idx="277">
                  <c:v>0.47976452209540654</c:v>
                </c:pt>
                <c:pt idx="278">
                  <c:v>0.96104234797736598</c:v>
                </c:pt>
                <c:pt idx="279">
                  <c:v>-0.461796312432738</c:v>
                </c:pt>
                <c:pt idx="280">
                  <c:v>-0.26719801714623426</c:v>
                </c:pt>
                <c:pt idx="281">
                  <c:v>-0.58617301160592072</c:v>
                </c:pt>
                <c:pt idx="282">
                  <c:v>-0.79991271005250097</c:v>
                </c:pt>
                <c:pt idx="283">
                  <c:v>-0.59310728960374859</c:v>
                </c:pt>
                <c:pt idx="284">
                  <c:v>0.53802561952127115</c:v>
                </c:pt>
                <c:pt idx="285">
                  <c:v>0.14297308120981489</c:v>
                </c:pt>
                <c:pt idx="286">
                  <c:v>0.64137234501668017</c:v>
                </c:pt>
                <c:pt idx="287">
                  <c:v>-0.81437092079225692</c:v>
                </c:pt>
                <c:pt idx="288">
                  <c:v>0.80468325210072633</c:v>
                </c:pt>
                <c:pt idx="289">
                  <c:v>0.98518243670886863</c:v>
                </c:pt>
                <c:pt idx="290">
                  <c:v>0.75723326607925867</c:v>
                </c:pt>
                <c:pt idx="291">
                  <c:v>6.3429832970310684E-2</c:v>
                </c:pt>
                <c:pt idx="292">
                  <c:v>-0.33444961994797273</c:v>
                </c:pt>
                <c:pt idx="293">
                  <c:v>0.85777949677397691</c:v>
                </c:pt>
                <c:pt idx="294">
                  <c:v>0.63304126859200105</c:v>
                </c:pt>
                <c:pt idx="295">
                  <c:v>-0.9017323990085726</c:v>
                </c:pt>
                <c:pt idx="296">
                  <c:v>-0.95875912113620188</c:v>
                </c:pt>
                <c:pt idx="297">
                  <c:v>-0.63827686458643607</c:v>
                </c:pt>
                <c:pt idx="298">
                  <c:v>0.96889469929533956</c:v>
                </c:pt>
                <c:pt idx="299">
                  <c:v>0.55945929631159697</c:v>
                </c:pt>
                <c:pt idx="300">
                  <c:v>-0.87731956693025026</c:v>
                </c:pt>
                <c:pt idx="301">
                  <c:v>0.94382802980015779</c:v>
                </c:pt>
                <c:pt idx="302">
                  <c:v>0.36948814099122562</c:v>
                </c:pt>
                <c:pt idx="303">
                  <c:v>8.9784429915756192E-2</c:v>
                </c:pt>
                <c:pt idx="304">
                  <c:v>-0.56668826029567487</c:v>
                </c:pt>
                <c:pt idx="305">
                  <c:v>0.16924736076250335</c:v>
                </c:pt>
                <c:pt idx="306">
                  <c:v>-0.45606012555728626</c:v>
                </c:pt>
                <c:pt idx="307">
                  <c:v>-0.17007740121452009</c:v>
                </c:pt>
                <c:pt idx="308">
                  <c:v>0.99198044624593451</c:v>
                </c:pt>
                <c:pt idx="309">
                  <c:v>-0.81435671642553986</c:v>
                </c:pt>
                <c:pt idx="310">
                  <c:v>-0.61469030165798277</c:v>
                </c:pt>
                <c:pt idx="311">
                  <c:v>-0.55266668801379448</c:v>
                </c:pt>
                <c:pt idx="312">
                  <c:v>8.9706732751659191E-2</c:v>
                </c:pt>
                <c:pt idx="313">
                  <c:v>0.828909640929133</c:v>
                </c:pt>
                <c:pt idx="314">
                  <c:v>-0.29265538106990396</c:v>
                </c:pt>
                <c:pt idx="315">
                  <c:v>0.52509337017464586</c:v>
                </c:pt>
                <c:pt idx="316">
                  <c:v>-0.81359066404746239</c:v>
                </c:pt>
                <c:pt idx="317">
                  <c:v>0.29753664895700505</c:v>
                </c:pt>
                <c:pt idx="318">
                  <c:v>0.66092584681844824</c:v>
                </c:pt>
                <c:pt idx="319">
                  <c:v>0.13308940251973556</c:v>
                </c:pt>
                <c:pt idx="320">
                  <c:v>-0.19927063914193388</c:v>
                </c:pt>
                <c:pt idx="321">
                  <c:v>-0.47556894057099397</c:v>
                </c:pt>
                <c:pt idx="322">
                  <c:v>0.51916671177886298</c:v>
                </c:pt>
                <c:pt idx="323">
                  <c:v>-0.94288611979583759</c:v>
                </c:pt>
                <c:pt idx="324">
                  <c:v>0.29774765082086807</c:v>
                </c:pt>
                <c:pt idx="325">
                  <c:v>-0.53552672583845018</c:v>
                </c:pt>
                <c:pt idx="326">
                  <c:v>-0.4834406600575345</c:v>
                </c:pt>
                <c:pt idx="327">
                  <c:v>-0.25530918442789341</c:v>
                </c:pt>
                <c:pt idx="328">
                  <c:v>0.51310788877881564</c:v>
                </c:pt>
                <c:pt idx="329">
                  <c:v>0.60259161888559909</c:v>
                </c:pt>
                <c:pt idx="330">
                  <c:v>-0.79068507992145642</c:v>
                </c:pt>
                <c:pt idx="331">
                  <c:v>-7.953325274937928E-2</c:v>
                </c:pt>
                <c:pt idx="332">
                  <c:v>-0.18478403530199006</c:v>
                </c:pt>
                <c:pt idx="333">
                  <c:v>0.42495044027530149</c:v>
                </c:pt>
                <c:pt idx="334">
                  <c:v>-0.45503286888968009</c:v>
                </c:pt>
                <c:pt idx="335">
                  <c:v>3.9236286866561887E-2</c:v>
                </c:pt>
                <c:pt idx="336">
                  <c:v>0.63317876887076729</c:v>
                </c:pt>
                <c:pt idx="337">
                  <c:v>0.83715499816443151</c:v>
                </c:pt>
                <c:pt idx="338">
                  <c:v>0.48995617143272696</c:v>
                </c:pt>
                <c:pt idx="339">
                  <c:v>0.89992863758717023</c:v>
                </c:pt>
                <c:pt idx="340">
                  <c:v>4.8092560814065433E-2</c:v>
                </c:pt>
                <c:pt idx="341">
                  <c:v>0.75402217055563403</c:v>
                </c:pt>
                <c:pt idx="342">
                  <c:v>0.37085963688513113</c:v>
                </c:pt>
                <c:pt idx="343">
                  <c:v>-0.35230821466640272</c:v>
                </c:pt>
                <c:pt idx="344">
                  <c:v>1.2695345233571853E-2</c:v>
                </c:pt>
                <c:pt idx="345">
                  <c:v>0.73402550853815884</c:v>
                </c:pt>
                <c:pt idx="346">
                  <c:v>0.32866812334875228</c:v>
                </c:pt>
                <c:pt idx="347">
                  <c:v>-9.9353710612906543E-2</c:v>
                </c:pt>
                <c:pt idx="348">
                  <c:v>3.0008558727382395E-2</c:v>
                </c:pt>
                <c:pt idx="349">
                  <c:v>0.80654802613330423</c:v>
                </c:pt>
                <c:pt idx="350">
                  <c:v>-0.91696758194826233</c:v>
                </c:pt>
                <c:pt idx="351">
                  <c:v>-0.8762731829148267</c:v>
                </c:pt>
                <c:pt idx="352">
                  <c:v>0.46012626872478335</c:v>
                </c:pt>
                <c:pt idx="353">
                  <c:v>-0.72613027165319832</c:v>
                </c:pt>
                <c:pt idx="354">
                  <c:v>-0.24903207786864234</c:v>
                </c:pt>
                <c:pt idx="355">
                  <c:v>0.63255895692330011</c:v>
                </c:pt>
                <c:pt idx="356">
                  <c:v>-0.6994701454661485</c:v>
                </c:pt>
                <c:pt idx="357">
                  <c:v>0.15965326082505182</c:v>
                </c:pt>
                <c:pt idx="358">
                  <c:v>-0.19989359335808299</c:v>
                </c:pt>
                <c:pt idx="359">
                  <c:v>-5.7549618109615785E-2</c:v>
                </c:pt>
                <c:pt idx="360">
                  <c:v>5.9430561459331122E-2</c:v>
                </c:pt>
                <c:pt idx="361">
                  <c:v>-3.957461312500099E-2</c:v>
                </c:pt>
                <c:pt idx="362">
                  <c:v>-0.61010444962577659</c:v>
                </c:pt>
                <c:pt idx="363">
                  <c:v>0.18274828556971601</c:v>
                </c:pt>
                <c:pt idx="364">
                  <c:v>-0.17605411006402405</c:v>
                </c:pt>
                <c:pt idx="365">
                  <c:v>-0.88598743795562762</c:v>
                </c:pt>
                <c:pt idx="366">
                  <c:v>-0.78477301978920755</c:v>
                </c:pt>
                <c:pt idx="367">
                  <c:v>-0.54011308100101374</c:v>
                </c:pt>
                <c:pt idx="368">
                  <c:v>0.53705854088125271</c:v>
                </c:pt>
                <c:pt idx="369">
                  <c:v>-0.17718403854909881</c:v>
                </c:pt>
                <c:pt idx="370">
                  <c:v>4.5345182694924713E-3</c:v>
                </c:pt>
                <c:pt idx="371">
                  <c:v>-0.1041025252265475</c:v>
                </c:pt>
                <c:pt idx="372">
                  <c:v>0.30160172522214612</c:v>
                </c:pt>
                <c:pt idx="373">
                  <c:v>-0.19253162345086228</c:v>
                </c:pt>
                <c:pt idx="374">
                  <c:v>-0.35178862563640401</c:v>
                </c:pt>
                <c:pt idx="375">
                  <c:v>-0.51759883481760149</c:v>
                </c:pt>
                <c:pt idx="376">
                  <c:v>-0.98641582689837537</c:v>
                </c:pt>
                <c:pt idx="377">
                  <c:v>0.97851811250377185</c:v>
                </c:pt>
                <c:pt idx="378">
                  <c:v>-0.52591145846126719</c:v>
                </c:pt>
                <c:pt idx="379">
                  <c:v>-0.31412761205076833</c:v>
                </c:pt>
                <c:pt idx="380">
                  <c:v>0.43792606472301454</c:v>
                </c:pt>
                <c:pt idx="381">
                  <c:v>-0.64807299672322793</c:v>
                </c:pt>
                <c:pt idx="382">
                  <c:v>0.16158415968304696</c:v>
                </c:pt>
                <c:pt idx="383">
                  <c:v>-0.3095226529287578</c:v>
                </c:pt>
                <c:pt idx="384">
                  <c:v>0.24657349062004474</c:v>
                </c:pt>
                <c:pt idx="385">
                  <c:v>0.98162844569991003</c:v>
                </c:pt>
                <c:pt idx="386">
                  <c:v>0.12194627500708766</c:v>
                </c:pt>
                <c:pt idx="387">
                  <c:v>0.6376971379295262</c:v>
                </c:pt>
                <c:pt idx="388">
                  <c:v>6.2128151572976353E-2</c:v>
                </c:pt>
                <c:pt idx="389">
                  <c:v>0.89585367702214436</c:v>
                </c:pt>
                <c:pt idx="390">
                  <c:v>0.5098611290335584</c:v>
                </c:pt>
                <c:pt idx="391">
                  <c:v>-0.38110736843353021</c:v>
                </c:pt>
                <c:pt idx="392">
                  <c:v>0.3962847621711485</c:v>
                </c:pt>
                <c:pt idx="393">
                  <c:v>-2.7358931109290774E-2</c:v>
                </c:pt>
                <c:pt idx="394">
                  <c:v>-4.4507292363463069E-2</c:v>
                </c:pt>
                <c:pt idx="395">
                  <c:v>0.29556377066607076</c:v>
                </c:pt>
                <c:pt idx="396">
                  <c:v>-0.63319474123481778</c:v>
                </c:pt>
                <c:pt idx="397">
                  <c:v>-2.5731403197471803E-2</c:v>
                </c:pt>
                <c:pt idx="398">
                  <c:v>-0.90713665225742823</c:v>
                </c:pt>
                <c:pt idx="399">
                  <c:v>-0.76581192809852161</c:v>
                </c:pt>
                <c:pt idx="400">
                  <c:v>0.17563064855578148</c:v>
                </c:pt>
                <c:pt idx="401">
                  <c:v>0.51084888771755654</c:v>
                </c:pt>
                <c:pt idx="402">
                  <c:v>0.72315906033624167</c:v>
                </c:pt>
                <c:pt idx="403">
                  <c:v>0.53549095429639504</c:v>
                </c:pt>
                <c:pt idx="404">
                  <c:v>-0.97619133191175922</c:v>
                </c:pt>
                <c:pt idx="405">
                  <c:v>0.45478274560507481</c:v>
                </c:pt>
                <c:pt idx="406">
                  <c:v>0.33771299533820898</c:v>
                </c:pt>
                <c:pt idx="407">
                  <c:v>0.85053956675314368</c:v>
                </c:pt>
                <c:pt idx="408">
                  <c:v>0.22285440520461797</c:v>
                </c:pt>
                <c:pt idx="409">
                  <c:v>0.47697125976625854</c:v>
                </c:pt>
                <c:pt idx="410">
                  <c:v>-0.10969537850473188</c:v>
                </c:pt>
                <c:pt idx="411">
                  <c:v>0.96594064457763418</c:v>
                </c:pt>
                <c:pt idx="412">
                  <c:v>-0.19389491035639428</c:v>
                </c:pt>
                <c:pt idx="413">
                  <c:v>-0.62027206274160007</c:v>
                </c:pt>
                <c:pt idx="414">
                  <c:v>-0.4371071657195944</c:v>
                </c:pt>
                <c:pt idx="415">
                  <c:v>0.98954648594427486</c:v>
                </c:pt>
                <c:pt idx="416">
                  <c:v>7.2655840138517336E-2</c:v>
                </c:pt>
                <c:pt idx="417">
                  <c:v>0.33625859955180748</c:v>
                </c:pt>
                <c:pt idx="418">
                  <c:v>-0.57789986807957328</c:v>
                </c:pt>
                <c:pt idx="419">
                  <c:v>0.13156471804753611</c:v>
                </c:pt>
                <c:pt idx="420">
                  <c:v>-3.4793624053908179E-3</c:v>
                </c:pt>
                <c:pt idx="421">
                  <c:v>0.25103127518012669</c:v>
                </c:pt>
                <c:pt idx="422">
                  <c:v>0.80756840174186229</c:v>
                </c:pt>
                <c:pt idx="423">
                  <c:v>-0.20763443325851672</c:v>
                </c:pt>
                <c:pt idx="424">
                  <c:v>0.92025178700968335</c:v>
                </c:pt>
                <c:pt idx="425">
                  <c:v>-0.59916094604499581</c:v>
                </c:pt>
                <c:pt idx="426">
                  <c:v>-0.27618502326057026</c:v>
                </c:pt>
                <c:pt idx="427">
                  <c:v>9.6008637741780811E-2</c:v>
                </c:pt>
                <c:pt idx="428">
                  <c:v>0.8663524953752606</c:v>
                </c:pt>
                <c:pt idx="429">
                  <c:v>-0.50701006155392658</c:v>
                </c:pt>
                <c:pt idx="430">
                  <c:v>0.51956110659568444</c:v>
                </c:pt>
                <c:pt idx="431">
                  <c:v>0.49090422861546101</c:v>
                </c:pt>
                <c:pt idx="432">
                  <c:v>-0.52978958227005313</c:v>
                </c:pt>
                <c:pt idx="433">
                  <c:v>-4.0890049606499002E-3</c:v>
                </c:pt>
                <c:pt idx="434">
                  <c:v>0.2716348877473056</c:v>
                </c:pt>
                <c:pt idx="435">
                  <c:v>-0.10805560001173342</c:v>
                </c:pt>
                <c:pt idx="436">
                  <c:v>-0.52889732161027125</c:v>
                </c:pt>
                <c:pt idx="437">
                  <c:v>-0.86501691152913862</c:v>
                </c:pt>
                <c:pt idx="438">
                  <c:v>-0.31056400742967782</c:v>
                </c:pt>
                <c:pt idx="439">
                  <c:v>-0.25600511829420869</c:v>
                </c:pt>
                <c:pt idx="440">
                  <c:v>0.48530152751438282</c:v>
                </c:pt>
                <c:pt idx="441">
                  <c:v>0.43370297345489939</c:v>
                </c:pt>
                <c:pt idx="442">
                  <c:v>0.96049912685934791</c:v>
                </c:pt>
                <c:pt idx="443">
                  <c:v>-0.5953923667292822</c:v>
                </c:pt>
                <c:pt idx="444">
                  <c:v>0.91897925308785045</c:v>
                </c:pt>
                <c:pt idx="445">
                  <c:v>0.67545841923343031</c:v>
                </c:pt>
                <c:pt idx="446">
                  <c:v>-0.28516582448911465</c:v>
                </c:pt>
                <c:pt idx="447">
                  <c:v>-0.13446412448879674</c:v>
                </c:pt>
                <c:pt idx="448">
                  <c:v>-0.16476785724840348</c:v>
                </c:pt>
                <c:pt idx="449">
                  <c:v>-0.70580572805122688</c:v>
                </c:pt>
                <c:pt idx="450">
                  <c:v>0.18731820057706527</c:v>
                </c:pt>
                <c:pt idx="451">
                  <c:v>0.98786268569593649</c:v>
                </c:pt>
                <c:pt idx="452">
                  <c:v>-0.52523862444047809</c:v>
                </c:pt>
                <c:pt idx="453">
                  <c:v>-0.62860308623887451</c:v>
                </c:pt>
                <c:pt idx="454">
                  <c:v>0.79670021936628332</c:v>
                </c:pt>
                <c:pt idx="455">
                  <c:v>0.1592827648889088</c:v>
                </c:pt>
                <c:pt idx="456">
                  <c:v>-0.80707762502510283</c:v>
                </c:pt>
                <c:pt idx="457">
                  <c:v>-0.37315775867391743</c:v>
                </c:pt>
                <c:pt idx="458">
                  <c:v>-0.13187512781722543</c:v>
                </c:pt>
                <c:pt idx="459">
                  <c:v>0.63881955453359618</c:v>
                </c:pt>
                <c:pt idx="460">
                  <c:v>0.99205242998023446</c:v>
                </c:pt>
                <c:pt idx="461">
                  <c:v>0.93412454180102777</c:v>
                </c:pt>
                <c:pt idx="462">
                  <c:v>0.41941468554724315</c:v>
                </c:pt>
                <c:pt idx="463">
                  <c:v>-6.2037928532561848E-2</c:v>
                </c:pt>
                <c:pt idx="464">
                  <c:v>-0.56668305833085708</c:v>
                </c:pt>
                <c:pt idx="465">
                  <c:v>3.1244352365329853E-2</c:v>
                </c:pt>
                <c:pt idx="466">
                  <c:v>5.661898045608238E-2</c:v>
                </c:pt>
                <c:pt idx="467">
                  <c:v>0.85636227996928493</c:v>
                </c:pt>
                <c:pt idx="468">
                  <c:v>0.22578068946078544</c:v>
                </c:pt>
                <c:pt idx="469">
                  <c:v>0.40977893601338122</c:v>
                </c:pt>
                <c:pt idx="470">
                  <c:v>0.10693462929676145</c:v>
                </c:pt>
                <c:pt idx="471">
                  <c:v>0.34676650737327552</c:v>
                </c:pt>
                <c:pt idx="472">
                  <c:v>-0.33766628545244481</c:v>
                </c:pt>
                <c:pt idx="473">
                  <c:v>-0.16091522861868346</c:v>
                </c:pt>
                <c:pt idx="474">
                  <c:v>-0.55957428653934271</c:v>
                </c:pt>
                <c:pt idx="475">
                  <c:v>0.54377913113159315</c:v>
                </c:pt>
                <c:pt idx="476">
                  <c:v>0.28420990156159465</c:v>
                </c:pt>
                <c:pt idx="477">
                  <c:v>0.34069285585228881</c:v>
                </c:pt>
                <c:pt idx="478">
                  <c:v>0.14020651315089205</c:v>
                </c:pt>
                <c:pt idx="479">
                  <c:v>-0.64770035043698915</c:v>
                </c:pt>
                <c:pt idx="480">
                  <c:v>0.3196454603306087</c:v>
                </c:pt>
                <c:pt idx="481">
                  <c:v>0.55673698885836109</c:v>
                </c:pt>
                <c:pt idx="482">
                  <c:v>-0.12236178357019445</c:v>
                </c:pt>
                <c:pt idx="483">
                  <c:v>0.91274972810271993</c:v>
                </c:pt>
                <c:pt idx="484">
                  <c:v>-0.44914779449477105</c:v>
                </c:pt>
                <c:pt idx="485">
                  <c:v>-0.57519621325937997</c:v>
                </c:pt>
                <c:pt idx="486">
                  <c:v>0.83025248219024306</c:v>
                </c:pt>
                <c:pt idx="487">
                  <c:v>-0.23218552382631397</c:v>
                </c:pt>
                <c:pt idx="488">
                  <c:v>-0.88983440067082009</c:v>
                </c:pt>
                <c:pt idx="489">
                  <c:v>-0.15150617882054385</c:v>
                </c:pt>
                <c:pt idx="490">
                  <c:v>0.41335387243797084</c:v>
                </c:pt>
                <c:pt idx="491">
                  <c:v>-0.61408673504016242</c:v>
                </c:pt>
                <c:pt idx="492">
                  <c:v>-7.1266162015117374E-2</c:v>
                </c:pt>
                <c:pt idx="493">
                  <c:v>0.67941230207951153</c:v>
                </c:pt>
                <c:pt idx="494">
                  <c:v>-0.85994053544026605</c:v>
                </c:pt>
                <c:pt idx="495">
                  <c:v>-0.14097322779949395</c:v>
                </c:pt>
                <c:pt idx="496">
                  <c:v>0.28840032393020332</c:v>
                </c:pt>
                <c:pt idx="497">
                  <c:v>0.3264252601155011</c:v>
                </c:pt>
                <c:pt idx="498">
                  <c:v>-1.9815425401329412E-2</c:v>
                </c:pt>
                <c:pt idx="499">
                  <c:v>0.10368477320402447</c:v>
                </c:pt>
                <c:pt idx="500">
                  <c:v>-0.63320215237300403</c:v>
                </c:pt>
                <c:pt idx="501">
                  <c:v>-0.92522951584961155</c:v>
                </c:pt>
                <c:pt idx="502">
                  <c:v>0.35407026350166282</c:v>
                </c:pt>
                <c:pt idx="503">
                  <c:v>0.14497313840897141</c:v>
                </c:pt>
                <c:pt idx="504">
                  <c:v>0.65206004606412882</c:v>
                </c:pt>
                <c:pt idx="505">
                  <c:v>-0.72076137693070796</c:v>
                </c:pt>
                <c:pt idx="506">
                  <c:v>0.74215295771200918</c:v>
                </c:pt>
                <c:pt idx="507">
                  <c:v>-0.16393340103586929</c:v>
                </c:pt>
                <c:pt idx="508">
                  <c:v>0.77366378976461703</c:v>
                </c:pt>
                <c:pt idx="509">
                  <c:v>0.69235799010594223</c:v>
                </c:pt>
                <c:pt idx="510">
                  <c:v>0.99566959137514965</c:v>
                </c:pt>
                <c:pt idx="511">
                  <c:v>1.6367189861302034E-2</c:v>
                </c:pt>
                <c:pt idx="512">
                  <c:v>-0.79885566702104094</c:v>
                </c:pt>
                <c:pt idx="513">
                  <c:v>0.64151955403950289</c:v>
                </c:pt>
                <c:pt idx="514">
                  <c:v>-0.92803627978836634</c:v>
                </c:pt>
                <c:pt idx="515">
                  <c:v>0.35303851609828207</c:v>
                </c:pt>
                <c:pt idx="516">
                  <c:v>9.9240115526166628E-2</c:v>
                </c:pt>
                <c:pt idx="517">
                  <c:v>-0.83009768221984737</c:v>
                </c:pt>
                <c:pt idx="518">
                  <c:v>0.73610707888112503</c:v>
                </c:pt>
                <c:pt idx="519">
                  <c:v>0.69950933052606179</c:v>
                </c:pt>
                <c:pt idx="520">
                  <c:v>-0.12781573068962393</c:v>
                </c:pt>
                <c:pt idx="521">
                  <c:v>-0.76076468551321486</c:v>
                </c:pt>
                <c:pt idx="522">
                  <c:v>-0.77709741554386835</c:v>
                </c:pt>
                <c:pt idx="523">
                  <c:v>-0.67693978767082075</c:v>
                </c:pt>
                <c:pt idx="524">
                  <c:v>-0.42726049552115963</c:v>
                </c:pt>
                <c:pt idx="525">
                  <c:v>-0.58497781120170522</c:v>
                </c:pt>
                <c:pt idx="526">
                  <c:v>0.3283844976943171</c:v>
                </c:pt>
                <c:pt idx="527">
                  <c:v>-0.45182883518857131</c:v>
                </c:pt>
                <c:pt idx="528">
                  <c:v>0.81744789152256336</c:v>
                </c:pt>
                <c:pt idx="529">
                  <c:v>0.84731173577933871</c:v>
                </c:pt>
                <c:pt idx="530">
                  <c:v>-0.67094365592013672</c:v>
                </c:pt>
                <c:pt idx="531">
                  <c:v>0.21975266230658796</c:v>
                </c:pt>
                <c:pt idx="532">
                  <c:v>0.65726653519456413</c:v>
                </c:pt>
                <c:pt idx="533">
                  <c:v>5.786114604952397E-2</c:v>
                </c:pt>
                <c:pt idx="534">
                  <c:v>-0.39629364777641052</c:v>
                </c:pt>
                <c:pt idx="535">
                  <c:v>-0.96763026529975349</c:v>
                </c:pt>
                <c:pt idx="536">
                  <c:v>-0.36095149758057432</c:v>
                </c:pt>
                <c:pt idx="537">
                  <c:v>0.52111908667253481</c:v>
                </c:pt>
                <c:pt idx="538">
                  <c:v>0.72984022316632968</c:v>
                </c:pt>
                <c:pt idx="539">
                  <c:v>-0.26097211737802795</c:v>
                </c:pt>
                <c:pt idx="540">
                  <c:v>0.62223280229417566</c:v>
                </c:pt>
                <c:pt idx="541">
                  <c:v>0.87721163882506414</c:v>
                </c:pt>
                <c:pt idx="542">
                  <c:v>0.47642538724865657</c:v>
                </c:pt>
                <c:pt idx="543">
                  <c:v>0.2616196864875886</c:v>
                </c:pt>
                <c:pt idx="544">
                  <c:v>-8.6184840533188201E-2</c:v>
                </c:pt>
                <c:pt idx="545">
                  <c:v>-0.2758656887001345</c:v>
                </c:pt>
                <c:pt idx="546">
                  <c:v>0.82625045863070468</c:v>
                </c:pt>
                <c:pt idx="547">
                  <c:v>-7.0775104184899629E-2</c:v>
                </c:pt>
                <c:pt idx="548">
                  <c:v>-0.1564688331485482</c:v>
                </c:pt>
                <c:pt idx="549">
                  <c:v>0.20014835704156031</c:v>
                </c:pt>
                <c:pt idx="550">
                  <c:v>-9.9374282972734651E-2</c:v>
                </c:pt>
                <c:pt idx="551">
                  <c:v>-0.44285947210793575</c:v>
                </c:pt>
                <c:pt idx="552">
                  <c:v>0.31192068998844391</c:v>
                </c:pt>
                <c:pt idx="553">
                  <c:v>-9.6046300849850219E-4</c:v>
                </c:pt>
                <c:pt idx="554">
                  <c:v>0.81150923392439567</c:v>
                </c:pt>
                <c:pt idx="555">
                  <c:v>0.43962910022343094</c:v>
                </c:pt>
                <c:pt idx="556">
                  <c:v>0.39099935822377674</c:v>
                </c:pt>
                <c:pt idx="557">
                  <c:v>-0.84150988136604288</c:v>
                </c:pt>
                <c:pt idx="558">
                  <c:v>-8.482015656562325E-2</c:v>
                </c:pt>
                <c:pt idx="559">
                  <c:v>-0.71829391908326379</c:v>
                </c:pt>
                <c:pt idx="560">
                  <c:v>-0.16560993268983459</c:v>
                </c:pt>
                <c:pt idx="561">
                  <c:v>0.95203363685840192</c:v>
                </c:pt>
                <c:pt idx="562">
                  <c:v>-0.94323015337114047</c:v>
                </c:pt>
                <c:pt idx="563">
                  <c:v>0.34638014924949201</c:v>
                </c:pt>
                <c:pt idx="564">
                  <c:v>-0.49005231562598484</c:v>
                </c:pt>
                <c:pt idx="565">
                  <c:v>0.51129096767973081</c:v>
                </c:pt>
                <c:pt idx="566">
                  <c:v>0.63881798561494163</c:v>
                </c:pt>
                <c:pt idx="567">
                  <c:v>0.50412678651238041</c:v>
                </c:pt>
                <c:pt idx="568">
                  <c:v>-0.54657182547571925</c:v>
                </c:pt>
                <c:pt idx="569">
                  <c:v>0.82456232720507772</c:v>
                </c:pt>
                <c:pt idx="570">
                  <c:v>-0.59381823534382261</c:v>
                </c:pt>
                <c:pt idx="571">
                  <c:v>-0.32981514984553173</c:v>
                </c:pt>
                <c:pt idx="572">
                  <c:v>-0.35081742634091073</c:v>
                </c:pt>
                <c:pt idx="573">
                  <c:v>0.79901733273955644</c:v>
                </c:pt>
                <c:pt idx="574">
                  <c:v>0.98545816682363174</c:v>
                </c:pt>
                <c:pt idx="575">
                  <c:v>0.23460609687292866</c:v>
                </c:pt>
                <c:pt idx="576">
                  <c:v>-0.19191082744080035</c:v>
                </c:pt>
                <c:pt idx="577">
                  <c:v>0.99037091503672658</c:v>
                </c:pt>
                <c:pt idx="578">
                  <c:v>-0.84380491826926773</c:v>
                </c:pt>
                <c:pt idx="579">
                  <c:v>-0.35219538231126224</c:v>
                </c:pt>
                <c:pt idx="580">
                  <c:v>4.5718742130747225E-2</c:v>
                </c:pt>
                <c:pt idx="581">
                  <c:v>-0.22429312906989529</c:v>
                </c:pt>
                <c:pt idx="582">
                  <c:v>-9.0629324816459578E-2</c:v>
                </c:pt>
                <c:pt idx="583">
                  <c:v>0.37073811572120507</c:v>
                </c:pt>
                <c:pt idx="584">
                  <c:v>0.59294383550310714</c:v>
                </c:pt>
                <c:pt idx="585">
                  <c:v>-0.47220064038626552</c:v>
                </c:pt>
                <c:pt idx="586">
                  <c:v>0.13857425469925166</c:v>
                </c:pt>
                <c:pt idx="587">
                  <c:v>-0.67091242571144982</c:v>
                </c:pt>
                <c:pt idx="588">
                  <c:v>-0.6240388473588514</c:v>
                </c:pt>
                <c:pt idx="589">
                  <c:v>0.5090545005419862</c:v>
                </c:pt>
                <c:pt idx="590">
                  <c:v>-0.54106087773546441</c:v>
                </c:pt>
                <c:pt idx="591">
                  <c:v>0.16360781486578047</c:v>
                </c:pt>
                <c:pt idx="592">
                  <c:v>0.84344358777536343</c:v>
                </c:pt>
                <c:pt idx="593">
                  <c:v>0.3999873183553273</c:v>
                </c:pt>
                <c:pt idx="594">
                  <c:v>-0.50587309267966329</c:v>
                </c:pt>
                <c:pt idx="595">
                  <c:v>-0.65187447543531296</c:v>
                </c:pt>
                <c:pt idx="596">
                  <c:v>-0.97854183941916473</c:v>
                </c:pt>
                <c:pt idx="597">
                  <c:v>-0.1016383923800992</c:v>
                </c:pt>
                <c:pt idx="598">
                  <c:v>0.12172676001256932</c:v>
                </c:pt>
                <c:pt idx="599">
                  <c:v>-0.29145872417211161</c:v>
                </c:pt>
                <c:pt idx="600">
                  <c:v>0.42038990058260528</c:v>
                </c:pt>
                <c:pt idx="601">
                  <c:v>-0.89175810838280523</c:v>
                </c:pt>
                <c:pt idx="602">
                  <c:v>0.38245961241192972</c:v>
                </c:pt>
                <c:pt idx="603">
                  <c:v>-0.16781276199978268</c:v>
                </c:pt>
                <c:pt idx="604">
                  <c:v>-0.3349977093149934</c:v>
                </c:pt>
                <c:pt idx="605">
                  <c:v>-0.49198037724159982</c:v>
                </c:pt>
                <c:pt idx="606">
                  <c:v>-0.14635663121835352</c:v>
                </c:pt>
                <c:pt idx="607">
                  <c:v>-0.97589397221089391</c:v>
                </c:pt>
                <c:pt idx="608">
                  <c:v>-8.439249939681992E-2</c:v>
                </c:pt>
                <c:pt idx="609">
                  <c:v>0.14367914301196061</c:v>
                </c:pt>
                <c:pt idx="610">
                  <c:v>-0.36911423469843774</c:v>
                </c:pt>
                <c:pt idx="611">
                  <c:v>-1.0852723399821684E-2</c:v>
                </c:pt>
                <c:pt idx="612">
                  <c:v>-0.69138631334306555</c:v>
                </c:pt>
                <c:pt idx="613">
                  <c:v>-5.1664031978982727E-2</c:v>
                </c:pt>
                <c:pt idx="614">
                  <c:v>0.87779144476707516</c:v>
                </c:pt>
                <c:pt idx="615">
                  <c:v>0.54952766842424605</c:v>
                </c:pt>
                <c:pt idx="616">
                  <c:v>-0.52982098751719331</c:v>
                </c:pt>
                <c:pt idx="617">
                  <c:v>-0.38092871827779584</c:v>
                </c:pt>
                <c:pt idx="618">
                  <c:v>0.31465755370149284</c:v>
                </c:pt>
                <c:pt idx="619">
                  <c:v>-0.86229226432737294</c:v>
                </c:pt>
                <c:pt idx="620">
                  <c:v>-0.18871929287850264</c:v>
                </c:pt>
                <c:pt idx="621">
                  <c:v>0.68357280868144188</c:v>
                </c:pt>
                <c:pt idx="622">
                  <c:v>0.21568510716728384</c:v>
                </c:pt>
                <c:pt idx="623">
                  <c:v>-0.42911390861011012</c:v>
                </c:pt>
                <c:pt idx="624">
                  <c:v>-0.12483796336207864</c:v>
                </c:pt>
                <c:pt idx="625">
                  <c:v>-0.27618030399719351</c:v>
                </c:pt>
                <c:pt idx="626">
                  <c:v>-0.77595028961705692</c:v>
                </c:pt>
                <c:pt idx="627">
                  <c:v>-0.8419287939885749</c:v>
                </c:pt>
                <c:pt idx="628">
                  <c:v>0.3504372292683533</c:v>
                </c:pt>
                <c:pt idx="629">
                  <c:v>-0.6838165090522299</c:v>
                </c:pt>
                <c:pt idx="630">
                  <c:v>-0.56300881564844163</c:v>
                </c:pt>
                <c:pt idx="631">
                  <c:v>0.7171221829574721</c:v>
                </c:pt>
                <c:pt idx="632">
                  <c:v>0.3903512904591766</c:v>
                </c:pt>
                <c:pt idx="633">
                  <c:v>-0.55867078572292983</c:v>
                </c:pt>
                <c:pt idx="634">
                  <c:v>0.78871698776281862</c:v>
                </c:pt>
                <c:pt idx="635">
                  <c:v>-0.1004086081619715</c:v>
                </c:pt>
                <c:pt idx="636">
                  <c:v>7.6348521685204673E-2</c:v>
                </c:pt>
                <c:pt idx="637">
                  <c:v>0.28337759224267978</c:v>
                </c:pt>
                <c:pt idx="638">
                  <c:v>-0.1480080226791074</c:v>
                </c:pt>
                <c:pt idx="639">
                  <c:v>0.84550277009689445</c:v>
                </c:pt>
                <c:pt idx="640">
                  <c:v>-0.54223528063029769</c:v>
                </c:pt>
                <c:pt idx="641">
                  <c:v>-0.96894678381856569</c:v>
                </c:pt>
                <c:pt idx="642">
                  <c:v>0.36380592560748104</c:v>
                </c:pt>
                <c:pt idx="643">
                  <c:v>-0.20172139508717901</c:v>
                </c:pt>
                <c:pt idx="644">
                  <c:v>0.39257384851390675</c:v>
                </c:pt>
                <c:pt idx="645">
                  <c:v>-0.84219046959198196</c:v>
                </c:pt>
                <c:pt idx="646">
                  <c:v>-0.51210461165762644</c:v>
                </c:pt>
                <c:pt idx="647">
                  <c:v>0.21505874086781596</c:v>
                </c:pt>
                <c:pt idx="648">
                  <c:v>-0.97473565264181361</c:v>
                </c:pt>
                <c:pt idx="649">
                  <c:v>-0.35006351349256937</c:v>
                </c:pt>
                <c:pt idx="650">
                  <c:v>-0.42553859123366711</c:v>
                </c:pt>
                <c:pt idx="651">
                  <c:v>-0.11174906663470807</c:v>
                </c:pt>
                <c:pt idx="652">
                  <c:v>-0.16476469747365585</c:v>
                </c:pt>
                <c:pt idx="653">
                  <c:v>0.3433557007531769</c:v>
                </c:pt>
                <c:pt idx="654">
                  <c:v>0.9610889187769589</c:v>
                </c:pt>
                <c:pt idx="655">
                  <c:v>0.87150107398219934</c:v>
                </c:pt>
                <c:pt idx="656">
                  <c:v>-0.75754651964258524</c:v>
                </c:pt>
                <c:pt idx="657">
                  <c:v>-0.41457032969095575</c:v>
                </c:pt>
                <c:pt idx="658">
                  <c:v>0.97345357702554924</c:v>
                </c:pt>
                <c:pt idx="659">
                  <c:v>-0.69281524280099327</c:v>
                </c:pt>
                <c:pt idx="660">
                  <c:v>5.197447010705547E-2</c:v>
                </c:pt>
                <c:pt idx="661">
                  <c:v>-4.8990250778797151E-2</c:v>
                </c:pt>
                <c:pt idx="662">
                  <c:v>0.7668831812546153</c:v>
                </c:pt>
                <c:pt idx="663">
                  <c:v>0.54030118345193534</c:v>
                </c:pt>
                <c:pt idx="664">
                  <c:v>0.95750202251408445</c:v>
                </c:pt>
                <c:pt idx="665">
                  <c:v>-0.15782256568500963</c:v>
                </c:pt>
                <c:pt idx="666">
                  <c:v>0.98582142923938809</c:v>
                </c:pt>
                <c:pt idx="667">
                  <c:v>-0.62447757974323315</c:v>
                </c:pt>
                <c:pt idx="668">
                  <c:v>-0.26825725159045377</c:v>
                </c:pt>
                <c:pt idx="669">
                  <c:v>-0.82988874773811894</c:v>
                </c:pt>
                <c:pt idx="670">
                  <c:v>-0.8849191119089328</c:v>
                </c:pt>
                <c:pt idx="671">
                  <c:v>0.48826479109919552</c:v>
                </c:pt>
                <c:pt idx="672">
                  <c:v>-0.62533348885530815</c:v>
                </c:pt>
                <c:pt idx="673">
                  <c:v>-0.34159349565289432</c:v>
                </c:pt>
                <c:pt idx="674">
                  <c:v>0.56264232444566176</c:v>
                </c:pt>
                <c:pt idx="675">
                  <c:v>-0.72454589676916337</c:v>
                </c:pt>
                <c:pt idx="676">
                  <c:v>0.62977602978003322</c:v>
                </c:pt>
                <c:pt idx="677">
                  <c:v>-0.28194108309852983</c:v>
                </c:pt>
                <c:pt idx="678">
                  <c:v>0.17879452806497786</c:v>
                </c:pt>
                <c:pt idx="679">
                  <c:v>-0.92292710491742813</c:v>
                </c:pt>
                <c:pt idx="680">
                  <c:v>-0.48572530554163595</c:v>
                </c:pt>
                <c:pt idx="681">
                  <c:v>-0.24195011347815965</c:v>
                </c:pt>
                <c:pt idx="682">
                  <c:v>0.95862211779338335</c:v>
                </c:pt>
                <c:pt idx="683">
                  <c:v>1.0421265401317381E-2</c:v>
                </c:pt>
                <c:pt idx="684">
                  <c:v>0.68531064982792933</c:v>
                </c:pt>
                <c:pt idx="685">
                  <c:v>0.69401216278402567</c:v>
                </c:pt>
                <c:pt idx="686">
                  <c:v>0.66864874245943628</c:v>
                </c:pt>
                <c:pt idx="687">
                  <c:v>0.59595031497792528</c:v>
                </c:pt>
                <c:pt idx="688">
                  <c:v>-3.6063480165839268E-2</c:v>
                </c:pt>
                <c:pt idx="689">
                  <c:v>0.34770335130176799</c:v>
                </c:pt>
                <c:pt idx="690">
                  <c:v>-0.98876179136592168</c:v>
                </c:pt>
                <c:pt idx="691">
                  <c:v>0.24868999288448368</c:v>
                </c:pt>
                <c:pt idx="692">
                  <c:v>-0.40593961780404553</c:v>
                </c:pt>
                <c:pt idx="693">
                  <c:v>0.53499092146318805</c:v>
                </c:pt>
                <c:pt idx="694">
                  <c:v>0.90262900785117983</c:v>
                </c:pt>
                <c:pt idx="695">
                  <c:v>3.5244713192621013E-2</c:v>
                </c:pt>
                <c:pt idx="696">
                  <c:v>0.58903400924230787</c:v>
                </c:pt>
                <c:pt idx="697">
                  <c:v>-0.72715416126924648</c:v>
                </c:pt>
                <c:pt idx="698">
                  <c:v>-4.8937193618874719E-2</c:v>
                </c:pt>
                <c:pt idx="699">
                  <c:v>-0.28058627793986601</c:v>
                </c:pt>
                <c:pt idx="700">
                  <c:v>-0.89165399060631834</c:v>
                </c:pt>
                <c:pt idx="701">
                  <c:v>0.15725313100187077</c:v>
                </c:pt>
                <c:pt idx="702">
                  <c:v>0.4773878808714449</c:v>
                </c:pt>
                <c:pt idx="703">
                  <c:v>0.79446619430920751</c:v>
                </c:pt>
                <c:pt idx="704">
                  <c:v>0.58359520583979019</c:v>
                </c:pt>
                <c:pt idx="705">
                  <c:v>-0.76286795692817799</c:v>
                </c:pt>
                <c:pt idx="706">
                  <c:v>0.16130920524631276</c:v>
                </c:pt>
                <c:pt idx="707">
                  <c:v>-0.84184486642527401</c:v>
                </c:pt>
                <c:pt idx="708">
                  <c:v>-0.1126659501139804</c:v>
                </c:pt>
                <c:pt idx="709">
                  <c:v>0.90167807519300802</c:v>
                </c:pt>
                <c:pt idx="710">
                  <c:v>0.97501862880929879</c:v>
                </c:pt>
                <c:pt idx="711">
                  <c:v>-0.27016964717281633</c:v>
                </c:pt>
                <c:pt idx="712">
                  <c:v>-0.8023095639994291</c:v>
                </c:pt>
                <c:pt idx="713">
                  <c:v>-0.65444042873121311</c:v>
                </c:pt>
                <c:pt idx="714">
                  <c:v>-0.23289995137766017</c:v>
                </c:pt>
                <c:pt idx="715">
                  <c:v>-0.75387167675369615</c:v>
                </c:pt>
                <c:pt idx="716">
                  <c:v>0.7555679635151864</c:v>
                </c:pt>
                <c:pt idx="717">
                  <c:v>0.88897204769706839</c:v>
                </c:pt>
                <c:pt idx="718">
                  <c:v>-0.23946877640314157</c:v>
                </c:pt>
                <c:pt idx="719">
                  <c:v>-0.56730286138570674</c:v>
                </c:pt>
                <c:pt idx="720">
                  <c:v>-0.63730441635815649</c:v>
                </c:pt>
                <c:pt idx="721">
                  <c:v>0.23988690153394887</c:v>
                </c:pt>
                <c:pt idx="722">
                  <c:v>-0.74511934646614431</c:v>
                </c:pt>
                <c:pt idx="723">
                  <c:v>0.9624431013616368</c:v>
                </c:pt>
                <c:pt idx="724">
                  <c:v>-0.44278106662141514</c:v>
                </c:pt>
                <c:pt idx="725">
                  <c:v>-0.64420628238840583</c:v>
                </c:pt>
                <c:pt idx="726">
                  <c:v>6.9906247759154105E-2</c:v>
                </c:pt>
                <c:pt idx="727">
                  <c:v>0.18580976421485529</c:v>
                </c:pt>
                <c:pt idx="728">
                  <c:v>-0.46076577131064322</c:v>
                </c:pt>
                <c:pt idx="729">
                  <c:v>-0.37221987242707377</c:v>
                </c:pt>
                <c:pt idx="730">
                  <c:v>0.38855922772581297</c:v>
                </c:pt>
                <c:pt idx="731">
                  <c:v>0.23919043806535822</c:v>
                </c:pt>
                <c:pt idx="732">
                  <c:v>-0.3206791085777787</c:v>
                </c:pt>
                <c:pt idx="733">
                  <c:v>0.87040741690176593</c:v>
                </c:pt>
                <c:pt idx="734">
                  <c:v>-0.3487700865434864</c:v>
                </c:pt>
                <c:pt idx="735">
                  <c:v>-0.24639071217707986</c:v>
                </c:pt>
                <c:pt idx="736">
                  <c:v>0.21634818266079314</c:v>
                </c:pt>
                <c:pt idx="737">
                  <c:v>-0.74828603445641262</c:v>
                </c:pt>
                <c:pt idx="738">
                  <c:v>-0.85824686177619181</c:v>
                </c:pt>
                <c:pt idx="739">
                  <c:v>0.53205620934793441</c:v>
                </c:pt>
                <c:pt idx="740">
                  <c:v>-0.53449485047394285</c:v>
                </c:pt>
                <c:pt idx="741">
                  <c:v>0.37807766806854626</c:v>
                </c:pt>
                <c:pt idx="742">
                  <c:v>-0.24965151262526075</c:v>
                </c:pt>
                <c:pt idx="743">
                  <c:v>-0.88117163363369366</c:v>
                </c:pt>
                <c:pt idx="744">
                  <c:v>-0.95673582252403366</c:v>
                </c:pt>
                <c:pt idx="745">
                  <c:v>-7.607109910671217E-2</c:v>
                </c:pt>
                <c:pt idx="746">
                  <c:v>-0.80936843475031561</c:v>
                </c:pt>
                <c:pt idx="747">
                  <c:v>0.44930736949499051</c:v>
                </c:pt>
                <c:pt idx="748">
                  <c:v>8.961554036376862E-2</c:v>
                </c:pt>
                <c:pt idx="749">
                  <c:v>0.13024926336829523</c:v>
                </c:pt>
                <c:pt idx="750">
                  <c:v>-0.93782119540389997</c:v>
                </c:pt>
                <c:pt idx="751">
                  <c:v>0.29242767994159657</c:v>
                </c:pt>
                <c:pt idx="752">
                  <c:v>-0.29973915696113718</c:v>
                </c:pt>
                <c:pt idx="753">
                  <c:v>0.71286824881886335</c:v>
                </c:pt>
                <c:pt idx="754">
                  <c:v>-0.2854663325967719</c:v>
                </c:pt>
                <c:pt idx="755">
                  <c:v>-0.85901894173330007</c:v>
                </c:pt>
                <c:pt idx="756">
                  <c:v>-0.5871515709046462</c:v>
                </c:pt>
                <c:pt idx="757">
                  <c:v>0.99932646033284822</c:v>
                </c:pt>
                <c:pt idx="758">
                  <c:v>0.49142677233705268</c:v>
                </c:pt>
                <c:pt idx="759">
                  <c:v>0.68829571619850349</c:v>
                </c:pt>
                <c:pt idx="760">
                  <c:v>-0.97161656830166265</c:v>
                </c:pt>
                <c:pt idx="761">
                  <c:v>0.99641303324169606</c:v>
                </c:pt>
                <c:pt idx="762">
                  <c:v>-0.39355136511968003</c:v>
                </c:pt>
                <c:pt idx="763">
                  <c:v>-0.30347925673785769</c:v>
                </c:pt>
                <c:pt idx="764">
                  <c:v>-0.67369359772251936</c:v>
                </c:pt>
                <c:pt idx="765">
                  <c:v>-2.4486373720487675E-2</c:v>
                </c:pt>
                <c:pt idx="766">
                  <c:v>0.42402456826824664</c:v>
                </c:pt>
                <c:pt idx="767">
                  <c:v>0.95826618595223589</c:v>
                </c:pt>
                <c:pt idx="768">
                  <c:v>0.96148133271260017</c:v>
                </c:pt>
                <c:pt idx="769">
                  <c:v>0.10673480819455072</c:v>
                </c:pt>
                <c:pt idx="770">
                  <c:v>0.68808811518243607</c:v>
                </c:pt>
                <c:pt idx="771">
                  <c:v>-0.22700199748016803</c:v>
                </c:pt>
                <c:pt idx="772">
                  <c:v>0.34326726392031714</c:v>
                </c:pt>
                <c:pt idx="773">
                  <c:v>-0.97043306718394895</c:v>
                </c:pt>
                <c:pt idx="774">
                  <c:v>0.18394371831655643</c:v>
                </c:pt>
                <c:pt idx="775">
                  <c:v>-0.7399638329854259</c:v>
                </c:pt>
                <c:pt idx="776">
                  <c:v>0.7719174847889585</c:v>
                </c:pt>
                <c:pt idx="777">
                  <c:v>-6.3351376388433689E-2</c:v>
                </c:pt>
                <c:pt idx="778">
                  <c:v>-0.91599088286301744</c:v>
                </c:pt>
                <c:pt idx="779">
                  <c:v>-0.80480886795235662</c:v>
                </c:pt>
                <c:pt idx="780">
                  <c:v>0.83166336451930167</c:v>
                </c:pt>
                <c:pt idx="781">
                  <c:v>-0.76930918584756869</c:v>
                </c:pt>
                <c:pt idx="782">
                  <c:v>0.78375713783111745</c:v>
                </c:pt>
                <c:pt idx="783">
                  <c:v>-0.55327574916269096</c:v>
                </c:pt>
                <c:pt idx="784">
                  <c:v>0.13998668703101247</c:v>
                </c:pt>
                <c:pt idx="785">
                  <c:v>0.81223467344656619</c:v>
                </c:pt>
                <c:pt idx="786">
                  <c:v>-0.48394864763122891</c:v>
                </c:pt>
                <c:pt idx="787">
                  <c:v>-0.19804651734936729</c:v>
                </c:pt>
                <c:pt idx="788">
                  <c:v>0.87813523036410568</c:v>
                </c:pt>
                <c:pt idx="789">
                  <c:v>0.66231188992812084</c:v>
                </c:pt>
                <c:pt idx="790">
                  <c:v>-0.56313658162927771</c:v>
                </c:pt>
                <c:pt idx="791">
                  <c:v>-0.96892712768944178</c:v>
                </c:pt>
                <c:pt idx="792">
                  <c:v>-0.8076497991569771</c:v>
                </c:pt>
                <c:pt idx="793">
                  <c:v>0.12022507880959443</c:v>
                </c:pt>
                <c:pt idx="794">
                  <c:v>0.37797853854048169</c:v>
                </c:pt>
                <c:pt idx="795">
                  <c:v>0.3785757027916794</c:v>
                </c:pt>
                <c:pt idx="796">
                  <c:v>0.71346717333231546</c:v>
                </c:pt>
                <c:pt idx="797">
                  <c:v>0.76294756361070215</c:v>
                </c:pt>
                <c:pt idx="798">
                  <c:v>0.69218569453468159</c:v>
                </c:pt>
                <c:pt idx="799">
                  <c:v>-1.6304944839961699E-2</c:v>
                </c:pt>
                <c:pt idx="800">
                  <c:v>-0.5479752729141647</c:v>
                </c:pt>
                <c:pt idx="801">
                  <c:v>0.520061530547685</c:v>
                </c:pt>
                <c:pt idx="802">
                  <c:v>0.37357821101080613</c:v>
                </c:pt>
                <c:pt idx="803">
                  <c:v>0.45860083791033501</c:v>
                </c:pt>
                <c:pt idx="804">
                  <c:v>0.69000151116416908</c:v>
                </c:pt>
                <c:pt idx="805">
                  <c:v>-0.32038836288006101</c:v>
                </c:pt>
                <c:pt idx="806">
                  <c:v>-0.3401018344404747</c:v>
                </c:pt>
                <c:pt idx="807">
                  <c:v>0.37375210543329329</c:v>
                </c:pt>
                <c:pt idx="808">
                  <c:v>0.12376843067003174</c:v>
                </c:pt>
                <c:pt idx="809">
                  <c:v>0.25239918519690674</c:v>
                </c:pt>
                <c:pt idx="810">
                  <c:v>-0.62116116556505441</c:v>
                </c:pt>
                <c:pt idx="811">
                  <c:v>-0.38459881401326301</c:v>
                </c:pt>
                <c:pt idx="812">
                  <c:v>0.18708495388784163</c:v>
                </c:pt>
                <c:pt idx="813">
                  <c:v>-0.10651138953208017</c:v>
                </c:pt>
                <c:pt idx="814">
                  <c:v>0.77716285515371109</c:v>
                </c:pt>
                <c:pt idx="815">
                  <c:v>-0.9384469589434461</c:v>
                </c:pt>
                <c:pt idx="816">
                  <c:v>0.39463452559820045</c:v>
                </c:pt>
                <c:pt idx="817">
                  <c:v>-0.78462398113952503</c:v>
                </c:pt>
                <c:pt idx="818">
                  <c:v>-0.1954907283196643</c:v>
                </c:pt>
                <c:pt idx="819">
                  <c:v>-0.98130222715017368</c:v>
                </c:pt>
                <c:pt idx="820">
                  <c:v>0.83552334099256531</c:v>
                </c:pt>
                <c:pt idx="821">
                  <c:v>-0.59275307195311688</c:v>
                </c:pt>
                <c:pt idx="822">
                  <c:v>0.37364008452445208</c:v>
                </c:pt>
                <c:pt idx="823">
                  <c:v>0.31492229505290492</c:v>
                </c:pt>
                <c:pt idx="824">
                  <c:v>-0.76368645849342465</c:v>
                </c:pt>
                <c:pt idx="825">
                  <c:v>0.8555961669894081</c:v>
                </c:pt>
                <c:pt idx="826">
                  <c:v>0.71127227730371523</c:v>
                </c:pt>
                <c:pt idx="827">
                  <c:v>-0.22962438075883362</c:v>
                </c:pt>
                <c:pt idx="828">
                  <c:v>-0.43787453776076601</c:v>
                </c:pt>
                <c:pt idx="829">
                  <c:v>0.13211891842600521</c:v>
                </c:pt>
                <c:pt idx="830">
                  <c:v>0.62813009902179417</c:v>
                </c:pt>
                <c:pt idx="831">
                  <c:v>0.81364713688606871</c:v>
                </c:pt>
                <c:pt idx="832">
                  <c:v>-0.61658576100655349</c:v>
                </c:pt>
                <c:pt idx="833">
                  <c:v>0.46089606187995646</c:v>
                </c:pt>
                <c:pt idx="834">
                  <c:v>0.8141443151644927</c:v>
                </c:pt>
                <c:pt idx="835">
                  <c:v>-0.14668074307038936</c:v>
                </c:pt>
                <c:pt idx="836">
                  <c:v>0.11914909339948654</c:v>
                </c:pt>
                <c:pt idx="837">
                  <c:v>-0.40486766213667869</c:v>
                </c:pt>
                <c:pt idx="838">
                  <c:v>-0.82157053948749215</c:v>
                </c:pt>
                <c:pt idx="839">
                  <c:v>-0.65540442881363736</c:v>
                </c:pt>
                <c:pt idx="840">
                  <c:v>-0.78754942509055992</c:v>
                </c:pt>
                <c:pt idx="841">
                  <c:v>-0.80688136015990009</c:v>
                </c:pt>
                <c:pt idx="842">
                  <c:v>-0.7421330749783106</c:v>
                </c:pt>
                <c:pt idx="843">
                  <c:v>0.89583009649349332</c:v>
                </c:pt>
                <c:pt idx="844">
                  <c:v>-0.19739776640512208</c:v>
                </c:pt>
                <c:pt idx="845">
                  <c:v>-0.69836727465785486</c:v>
                </c:pt>
                <c:pt idx="846">
                  <c:v>-0.87236805308069965</c:v>
                </c:pt>
                <c:pt idx="847">
                  <c:v>0.41643745725372527</c:v>
                </c:pt>
                <c:pt idx="848">
                  <c:v>0.43903943246412114</c:v>
                </c:pt>
                <c:pt idx="849">
                  <c:v>0.69951398372592832</c:v>
                </c:pt>
                <c:pt idx="850">
                  <c:v>-0.57682806894482308</c:v>
                </c:pt>
                <c:pt idx="851">
                  <c:v>0.59655927297097544</c:v>
                </c:pt>
                <c:pt idx="852">
                  <c:v>0.45918139327413465</c:v>
                </c:pt>
                <c:pt idx="853">
                  <c:v>0.57499327920812848</c:v>
                </c:pt>
                <c:pt idx="854">
                  <c:v>-0.81500237577964052</c:v>
                </c:pt>
                <c:pt idx="855">
                  <c:v>0.93964734418321694</c:v>
                </c:pt>
                <c:pt idx="856">
                  <c:v>0.12388139722657976</c:v>
                </c:pt>
                <c:pt idx="857">
                  <c:v>0.6980639960576267</c:v>
                </c:pt>
                <c:pt idx="858">
                  <c:v>-0.37646881542621102</c:v>
                </c:pt>
                <c:pt idx="859">
                  <c:v>0.57385180311710982</c:v>
                </c:pt>
                <c:pt idx="860">
                  <c:v>-0.73488695819154692</c:v>
                </c:pt>
                <c:pt idx="861">
                  <c:v>0.70136528392047204</c:v>
                </c:pt>
                <c:pt idx="862">
                  <c:v>-0.35502133526642843</c:v>
                </c:pt>
                <c:pt idx="863">
                  <c:v>0.78579409066002759</c:v>
                </c:pt>
                <c:pt idx="864">
                  <c:v>0.31413495824823801</c:v>
                </c:pt>
                <c:pt idx="865">
                  <c:v>-0.27750424169662713</c:v>
                </c:pt>
                <c:pt idx="866">
                  <c:v>-0.66902491639273909</c:v>
                </c:pt>
                <c:pt idx="867">
                  <c:v>-0.15927127580363898</c:v>
                </c:pt>
                <c:pt idx="868">
                  <c:v>0.86378299308478068</c:v>
                </c:pt>
                <c:pt idx="869">
                  <c:v>-0.67743619787266529</c:v>
                </c:pt>
                <c:pt idx="870">
                  <c:v>-0.64029640790422304</c:v>
                </c:pt>
                <c:pt idx="871">
                  <c:v>0.45289563996352511</c:v>
                </c:pt>
                <c:pt idx="872">
                  <c:v>-0.20442408986699534</c:v>
                </c:pt>
                <c:pt idx="873">
                  <c:v>-0.22937288063776484</c:v>
                </c:pt>
                <c:pt idx="874">
                  <c:v>0.78548475302545095</c:v>
                </c:pt>
                <c:pt idx="875">
                  <c:v>-0.31435063748102055</c:v>
                </c:pt>
                <c:pt idx="876">
                  <c:v>-0.14900205458308724</c:v>
                </c:pt>
                <c:pt idx="877">
                  <c:v>-0.78011360601587754</c:v>
                </c:pt>
                <c:pt idx="878">
                  <c:v>-0.27706899550513708</c:v>
                </c:pt>
                <c:pt idx="879">
                  <c:v>0.83417852409387905</c:v>
                </c:pt>
                <c:pt idx="880">
                  <c:v>0.11098897888761305</c:v>
                </c:pt>
                <c:pt idx="881">
                  <c:v>0.61788455892694794</c:v>
                </c:pt>
                <c:pt idx="882">
                  <c:v>-0.4330702096938297</c:v>
                </c:pt>
                <c:pt idx="883">
                  <c:v>-0.73451030736097644</c:v>
                </c:pt>
                <c:pt idx="884">
                  <c:v>-0.53027338121286749</c:v>
                </c:pt>
                <c:pt idx="885">
                  <c:v>-0.82505849508195395</c:v>
                </c:pt>
                <c:pt idx="886">
                  <c:v>0.5105843858608039</c:v>
                </c:pt>
                <c:pt idx="887">
                  <c:v>0.19978246760424567</c:v>
                </c:pt>
                <c:pt idx="888">
                  <c:v>-0.65152344337096757</c:v>
                </c:pt>
                <c:pt idx="889">
                  <c:v>0.89799039269933556</c:v>
                </c:pt>
                <c:pt idx="890">
                  <c:v>-0.87110485160281792</c:v>
                </c:pt>
                <c:pt idx="891">
                  <c:v>6.2603766367556934E-2</c:v>
                </c:pt>
                <c:pt idx="892">
                  <c:v>-0.4556473839732329</c:v>
                </c:pt>
                <c:pt idx="893">
                  <c:v>0.27494527413297876</c:v>
                </c:pt>
                <c:pt idx="894">
                  <c:v>-0.20496612709296058</c:v>
                </c:pt>
                <c:pt idx="895">
                  <c:v>0.42172020462099602</c:v>
                </c:pt>
                <c:pt idx="896">
                  <c:v>-0.73474568482471225</c:v>
                </c:pt>
                <c:pt idx="897">
                  <c:v>-0.60726744799620436</c:v>
                </c:pt>
                <c:pt idx="898">
                  <c:v>-0.33993448673065307</c:v>
                </c:pt>
                <c:pt idx="899">
                  <c:v>-0.5901064324402725</c:v>
                </c:pt>
                <c:pt idx="900">
                  <c:v>-0.36559334461930404</c:v>
                </c:pt>
                <c:pt idx="901">
                  <c:v>-0.86997477452431538</c:v>
                </c:pt>
                <c:pt idx="902">
                  <c:v>0.35709389583953044</c:v>
                </c:pt>
                <c:pt idx="903">
                  <c:v>0.84786488747304389</c:v>
                </c:pt>
                <c:pt idx="904">
                  <c:v>-0.88770587570394555</c:v>
                </c:pt>
                <c:pt idx="905">
                  <c:v>-0.7896595730427447</c:v>
                </c:pt>
                <c:pt idx="906">
                  <c:v>0.85562920387253838</c:v>
                </c:pt>
                <c:pt idx="907">
                  <c:v>0.39967441577299767</c:v>
                </c:pt>
                <c:pt idx="908">
                  <c:v>0.89841942932787355</c:v>
                </c:pt>
                <c:pt idx="909">
                  <c:v>0.84392549185343446</c:v>
                </c:pt>
                <c:pt idx="910">
                  <c:v>0.68091958745848213</c:v>
                </c:pt>
                <c:pt idx="911">
                  <c:v>-0.43189989108796478</c:v>
                </c:pt>
                <c:pt idx="912">
                  <c:v>-0.21655770852686862</c:v>
                </c:pt>
                <c:pt idx="913">
                  <c:v>0.88270657101641725</c:v>
                </c:pt>
                <c:pt idx="914">
                  <c:v>-0.87523788647030631</c:v>
                </c:pt>
                <c:pt idx="915">
                  <c:v>-0.42197093374302774</c:v>
                </c:pt>
                <c:pt idx="916">
                  <c:v>-7.4985924697046125E-2</c:v>
                </c:pt>
                <c:pt idx="917">
                  <c:v>-0.13551013934961009</c:v>
                </c:pt>
                <c:pt idx="918">
                  <c:v>-0.37563292115780933</c:v>
                </c:pt>
                <c:pt idx="919">
                  <c:v>-0.62008071908766826</c:v>
                </c:pt>
                <c:pt idx="920">
                  <c:v>-0.91834222493165552</c:v>
                </c:pt>
                <c:pt idx="921">
                  <c:v>0.38926974388678359</c:v>
                </c:pt>
                <c:pt idx="922">
                  <c:v>4.6192330768214163E-2</c:v>
                </c:pt>
                <c:pt idx="923">
                  <c:v>-0.95447334883593871</c:v>
                </c:pt>
                <c:pt idx="924">
                  <c:v>0.31071325772126501</c:v>
                </c:pt>
                <c:pt idx="925">
                  <c:v>-0.68803633085149896</c:v>
                </c:pt>
                <c:pt idx="926">
                  <c:v>0.92215939056770968</c:v>
                </c:pt>
                <c:pt idx="927">
                  <c:v>0.61498545978787478</c:v>
                </c:pt>
                <c:pt idx="928">
                  <c:v>0.25042127523169189</c:v>
                </c:pt>
                <c:pt idx="929">
                  <c:v>0.26911040747590098</c:v>
                </c:pt>
                <c:pt idx="930">
                  <c:v>0.32876390285640067</c:v>
                </c:pt>
                <c:pt idx="931">
                  <c:v>0.20678243369150606</c:v>
                </c:pt>
                <c:pt idx="932">
                  <c:v>0.26299617761168159</c:v>
                </c:pt>
                <c:pt idx="933">
                  <c:v>0.17096344005116815</c:v>
                </c:pt>
                <c:pt idx="934">
                  <c:v>-0.23619358187079453</c:v>
                </c:pt>
                <c:pt idx="935">
                  <c:v>0.69402720732583201</c:v>
                </c:pt>
                <c:pt idx="936">
                  <c:v>1.9760316517144272E-2</c:v>
                </c:pt>
                <c:pt idx="937">
                  <c:v>0.90938934005370897</c:v>
                </c:pt>
                <c:pt idx="938">
                  <c:v>0.31206362128165033</c:v>
                </c:pt>
                <c:pt idx="939">
                  <c:v>0.55269991884088654</c:v>
                </c:pt>
                <c:pt idx="940">
                  <c:v>-0.34835786937895752</c:v>
                </c:pt>
                <c:pt idx="941">
                  <c:v>-0.87884464115185223</c:v>
                </c:pt>
                <c:pt idx="942">
                  <c:v>-0.42314855776039528</c:v>
                </c:pt>
                <c:pt idx="943">
                  <c:v>0.48679298299392104</c:v>
                </c:pt>
                <c:pt idx="944">
                  <c:v>-0.74067102616053404</c:v>
                </c:pt>
                <c:pt idx="945">
                  <c:v>2.6988712670418469E-2</c:v>
                </c:pt>
                <c:pt idx="946">
                  <c:v>0.10361353677692953</c:v>
                </c:pt>
                <c:pt idx="947">
                  <c:v>-0.96857388219433838</c:v>
                </c:pt>
                <c:pt idx="948">
                  <c:v>0.70921438178110918</c:v>
                </c:pt>
                <c:pt idx="949">
                  <c:v>0.66858278323785836</c:v>
                </c:pt>
                <c:pt idx="950">
                  <c:v>-0.70032543874078734</c:v>
                </c:pt>
                <c:pt idx="951">
                  <c:v>-5.4869074595891076E-2</c:v>
                </c:pt>
                <c:pt idx="952">
                  <c:v>5.1666888911494624E-3</c:v>
                </c:pt>
                <c:pt idx="953">
                  <c:v>0.34395700994897016</c:v>
                </c:pt>
                <c:pt idx="954">
                  <c:v>0.6849313605830667</c:v>
                </c:pt>
                <c:pt idx="955">
                  <c:v>-0.75989342700643348</c:v>
                </c:pt>
                <c:pt idx="956">
                  <c:v>0.29744192196369168</c:v>
                </c:pt>
                <c:pt idx="957">
                  <c:v>0.36532784195536716</c:v>
                </c:pt>
                <c:pt idx="958">
                  <c:v>0.25314576714050552</c:v>
                </c:pt>
                <c:pt idx="959">
                  <c:v>0.21992691011569487</c:v>
                </c:pt>
                <c:pt idx="960">
                  <c:v>0.49621435039046258</c:v>
                </c:pt>
                <c:pt idx="961">
                  <c:v>-0.31947970082882415</c:v>
                </c:pt>
                <c:pt idx="962">
                  <c:v>-9.3126428208591738E-2</c:v>
                </c:pt>
                <c:pt idx="963">
                  <c:v>-0.99079589669445922</c:v>
                </c:pt>
                <c:pt idx="964">
                  <c:v>0.67907368098139531</c:v>
                </c:pt>
                <c:pt idx="965">
                  <c:v>0.84276781840426351</c:v>
                </c:pt>
                <c:pt idx="966">
                  <c:v>0.17082781035406058</c:v>
                </c:pt>
                <c:pt idx="967">
                  <c:v>0.88934267998828842</c:v>
                </c:pt>
                <c:pt idx="968">
                  <c:v>0.63015172833000577</c:v>
                </c:pt>
                <c:pt idx="969">
                  <c:v>0.52548321566478529</c:v>
                </c:pt>
                <c:pt idx="970">
                  <c:v>-0.45724356368406105</c:v>
                </c:pt>
                <c:pt idx="971">
                  <c:v>0.60934597187976447</c:v>
                </c:pt>
                <c:pt idx="972">
                  <c:v>-0.12081541053044309</c:v>
                </c:pt>
                <c:pt idx="973">
                  <c:v>0.40354953768801582</c:v>
                </c:pt>
                <c:pt idx="974">
                  <c:v>-0.59401400694508633</c:v>
                </c:pt>
                <c:pt idx="975">
                  <c:v>0.9126121530288438</c:v>
                </c:pt>
                <c:pt idx="976">
                  <c:v>-0.42475803999176476</c:v>
                </c:pt>
                <c:pt idx="977">
                  <c:v>0.43664833810576953</c:v>
                </c:pt>
                <c:pt idx="978">
                  <c:v>0.73480474098176307</c:v>
                </c:pt>
                <c:pt idx="979">
                  <c:v>-0.71904725011967141</c:v>
                </c:pt>
                <c:pt idx="980">
                  <c:v>0.75032043781182112</c:v>
                </c:pt>
                <c:pt idx="981">
                  <c:v>0.40568566219262014</c:v>
                </c:pt>
                <c:pt idx="982">
                  <c:v>-0.20110197326178136</c:v>
                </c:pt>
                <c:pt idx="983">
                  <c:v>0.21953608130574609</c:v>
                </c:pt>
                <c:pt idx="984">
                  <c:v>-0.22777719878616809</c:v>
                </c:pt>
                <c:pt idx="985">
                  <c:v>0.2065723397521495</c:v>
                </c:pt>
                <c:pt idx="986">
                  <c:v>0.40682926389010987</c:v>
                </c:pt>
                <c:pt idx="987">
                  <c:v>0.98181323231009521</c:v>
                </c:pt>
                <c:pt idx="988">
                  <c:v>-0.80721980583723796</c:v>
                </c:pt>
                <c:pt idx="989">
                  <c:v>-0.28940300419718579</c:v>
                </c:pt>
                <c:pt idx="990">
                  <c:v>0.10777678310299832</c:v>
                </c:pt>
                <c:pt idx="991">
                  <c:v>-0.79393710471253365</c:v>
                </c:pt>
                <c:pt idx="992">
                  <c:v>0.57235753004181289</c:v>
                </c:pt>
                <c:pt idx="993">
                  <c:v>0.90859897065447837</c:v>
                </c:pt>
                <c:pt idx="994">
                  <c:v>-0.17311988780310394</c:v>
                </c:pt>
                <c:pt idx="995">
                  <c:v>0.51474153764333064</c:v>
                </c:pt>
                <c:pt idx="996">
                  <c:v>0.52316133833591305</c:v>
                </c:pt>
                <c:pt idx="997">
                  <c:v>-0.96999487760527803</c:v>
                </c:pt>
                <c:pt idx="998">
                  <c:v>0.82962256365222697</c:v>
                </c:pt>
                <c:pt idx="999">
                  <c:v>-0.30924544753111749</c:v>
                </c:pt>
              </c:numCache>
            </c:numRef>
          </c:xVal>
          <c:yVal>
            <c:numRef>
              <c:f>'Näherung für Pi'!$B$6:$B$1005</c:f>
              <c:numCache>
                <c:formatCode>0.000</c:formatCode>
                <c:ptCount val="1000"/>
                <c:pt idx="0">
                  <c:v>-0.15591644205346911</c:v>
                </c:pt>
                <c:pt idx="1">
                  <c:v>-0.17706904539073531</c:v>
                </c:pt>
                <c:pt idx="2">
                  <c:v>-0.85065451208236698</c:v>
                </c:pt>
                <c:pt idx="3">
                  <c:v>0.882670908567325</c:v>
                </c:pt>
                <c:pt idx="4">
                  <c:v>-0.66857987246914274</c:v>
                </c:pt>
                <c:pt idx="5">
                  <c:v>0.78795392026033162</c:v>
                </c:pt>
                <c:pt idx="6">
                  <c:v>-0.88655261103019312</c:v>
                </c:pt>
                <c:pt idx="7">
                  <c:v>0.68944689264756143</c:v>
                </c:pt>
                <c:pt idx="8">
                  <c:v>-0.17798277393943729</c:v>
                </c:pt>
                <c:pt idx="9">
                  <c:v>8.4855848339333795E-2</c:v>
                </c:pt>
                <c:pt idx="10">
                  <c:v>-9.5772333047660974E-2</c:v>
                </c:pt>
                <c:pt idx="11">
                  <c:v>0.39314090479437569</c:v>
                </c:pt>
                <c:pt idx="12">
                  <c:v>-0.31015691625325204</c:v>
                </c:pt>
                <c:pt idx="13">
                  <c:v>-0.45056429580562085</c:v>
                </c:pt>
                <c:pt idx="14">
                  <c:v>-0.87482702200635276</c:v>
                </c:pt>
                <c:pt idx="15">
                  <c:v>0.33187191040663988</c:v>
                </c:pt>
                <c:pt idx="16">
                  <c:v>-0.2253527190272262</c:v>
                </c:pt>
                <c:pt idx="17">
                  <c:v>-0.88512293423226307</c:v>
                </c:pt>
                <c:pt idx="18">
                  <c:v>-0.53184839463518441</c:v>
                </c:pt>
                <c:pt idx="19">
                  <c:v>-4.6303384023856697E-2</c:v>
                </c:pt>
                <c:pt idx="20">
                  <c:v>0.7278527298216606</c:v>
                </c:pt>
                <c:pt idx="21">
                  <c:v>0.28308795945787302</c:v>
                </c:pt>
                <c:pt idx="22">
                  <c:v>0.48627844227029016</c:v>
                </c:pt>
                <c:pt idx="23">
                  <c:v>0.10527061424362794</c:v>
                </c:pt>
                <c:pt idx="24">
                  <c:v>-0.12445434491503016</c:v>
                </c:pt>
                <c:pt idx="25">
                  <c:v>-0.50565107789096508</c:v>
                </c:pt>
                <c:pt idx="26">
                  <c:v>0.65012463916691954</c:v>
                </c:pt>
                <c:pt idx="27">
                  <c:v>-0.25421217849152322</c:v>
                </c:pt>
                <c:pt idx="28">
                  <c:v>-0.69997204988013006</c:v>
                </c:pt>
                <c:pt idx="29">
                  <c:v>-0.85739392878381815</c:v>
                </c:pt>
                <c:pt idx="30">
                  <c:v>-0.21909032530242611</c:v>
                </c:pt>
                <c:pt idx="31">
                  <c:v>-2.9624858495000961E-2</c:v>
                </c:pt>
                <c:pt idx="32">
                  <c:v>0.37850810002499702</c:v>
                </c:pt>
                <c:pt idx="33">
                  <c:v>0.99906522859431979</c:v>
                </c:pt>
                <c:pt idx="34">
                  <c:v>-0.21990314664854993</c:v>
                </c:pt>
                <c:pt idx="35">
                  <c:v>0.6792351241489647</c:v>
                </c:pt>
                <c:pt idx="36">
                  <c:v>-0.16411388874944355</c:v>
                </c:pt>
                <c:pt idx="37">
                  <c:v>-0.17591073228247578</c:v>
                </c:pt>
                <c:pt idx="38">
                  <c:v>-0.15818947991412435</c:v>
                </c:pt>
                <c:pt idx="39">
                  <c:v>0.8633459754965247</c:v>
                </c:pt>
                <c:pt idx="40">
                  <c:v>-0.4928151450778937</c:v>
                </c:pt>
                <c:pt idx="41">
                  <c:v>-0.41713781505137093</c:v>
                </c:pt>
                <c:pt idx="42">
                  <c:v>0.92145754745694508</c:v>
                </c:pt>
                <c:pt idx="43">
                  <c:v>0.64294030279222603</c:v>
                </c:pt>
                <c:pt idx="44">
                  <c:v>-0.21669144807873164</c:v>
                </c:pt>
                <c:pt idx="45">
                  <c:v>0.51611995943451805</c:v>
                </c:pt>
                <c:pt idx="46">
                  <c:v>0.50866971879092104</c:v>
                </c:pt>
                <c:pt idx="47">
                  <c:v>0.2785354665528279</c:v>
                </c:pt>
                <c:pt idx="48">
                  <c:v>-0.89782708169874192</c:v>
                </c:pt>
                <c:pt idx="49">
                  <c:v>0.50955473069792667</c:v>
                </c:pt>
                <c:pt idx="50">
                  <c:v>-2.3996409536187535E-2</c:v>
                </c:pt>
                <c:pt idx="51">
                  <c:v>-0.91474380699041435</c:v>
                </c:pt>
                <c:pt idx="52">
                  <c:v>0.29415627620375107</c:v>
                </c:pt>
                <c:pt idx="53">
                  <c:v>-0.58554963789663916</c:v>
                </c:pt>
                <c:pt idx="54">
                  <c:v>-0.7535291748811126</c:v>
                </c:pt>
                <c:pt idx="55">
                  <c:v>0.98856449929032109</c:v>
                </c:pt>
                <c:pt idx="56">
                  <c:v>0.31288367323927258</c:v>
                </c:pt>
                <c:pt idx="57">
                  <c:v>0.56077590039057945</c:v>
                </c:pt>
                <c:pt idx="58">
                  <c:v>0.1934755077933632</c:v>
                </c:pt>
                <c:pt idx="59">
                  <c:v>1.7500306932753951E-3</c:v>
                </c:pt>
                <c:pt idx="60">
                  <c:v>0.25170349203801567</c:v>
                </c:pt>
                <c:pt idx="61">
                  <c:v>0.7376110054265701</c:v>
                </c:pt>
                <c:pt idx="62">
                  <c:v>0.25649086062353033</c:v>
                </c:pt>
                <c:pt idx="63">
                  <c:v>0.42241546805432129</c:v>
                </c:pt>
                <c:pt idx="64">
                  <c:v>-0.94824706173618911</c:v>
                </c:pt>
                <c:pt idx="65">
                  <c:v>0.34510709868523293</c:v>
                </c:pt>
                <c:pt idx="66">
                  <c:v>0.46386542751351389</c:v>
                </c:pt>
                <c:pt idx="67">
                  <c:v>-5.9242922970119682E-2</c:v>
                </c:pt>
                <c:pt idx="68">
                  <c:v>-0.32325192026192662</c:v>
                </c:pt>
                <c:pt idx="69">
                  <c:v>-0.29133904172704406</c:v>
                </c:pt>
                <c:pt idx="70">
                  <c:v>-3.1343613288903338E-2</c:v>
                </c:pt>
                <c:pt idx="71">
                  <c:v>-0.46946299974253525</c:v>
                </c:pt>
                <c:pt idx="72">
                  <c:v>0.51851118661502316</c:v>
                </c:pt>
                <c:pt idx="73">
                  <c:v>0.8346522666893168</c:v>
                </c:pt>
                <c:pt idx="74">
                  <c:v>0.22452842464912193</c:v>
                </c:pt>
                <c:pt idx="75">
                  <c:v>9.4623411508112598E-2</c:v>
                </c:pt>
                <c:pt idx="76">
                  <c:v>-0.17241795288052075</c:v>
                </c:pt>
                <c:pt idx="77">
                  <c:v>-0.97726982138099205</c:v>
                </c:pt>
                <c:pt idx="78">
                  <c:v>-0.72653694984111827</c:v>
                </c:pt>
                <c:pt idx="79">
                  <c:v>0.18869837943678447</c:v>
                </c:pt>
                <c:pt idx="80">
                  <c:v>0.97487743337254384</c:v>
                </c:pt>
                <c:pt idx="81">
                  <c:v>-0.82477581856993787</c:v>
                </c:pt>
                <c:pt idx="82">
                  <c:v>0.65878855065391972</c:v>
                </c:pt>
                <c:pt idx="83">
                  <c:v>-0.17370022149762421</c:v>
                </c:pt>
                <c:pt idx="84">
                  <c:v>0.22847928744136659</c:v>
                </c:pt>
                <c:pt idx="85">
                  <c:v>0.18291536561107025</c:v>
                </c:pt>
                <c:pt idx="86">
                  <c:v>-0.25741134191184112</c:v>
                </c:pt>
                <c:pt idx="87">
                  <c:v>-0.53453639344038151</c:v>
                </c:pt>
                <c:pt idx="88">
                  <c:v>0.62162308014375811</c:v>
                </c:pt>
                <c:pt idx="89">
                  <c:v>0.25110485702009577</c:v>
                </c:pt>
                <c:pt idx="90">
                  <c:v>-0.72871647896613068</c:v>
                </c:pt>
                <c:pt idx="91">
                  <c:v>0.10515146572796352</c:v>
                </c:pt>
                <c:pt idx="92">
                  <c:v>-0.95563315888425682</c:v>
                </c:pt>
                <c:pt idx="93">
                  <c:v>0.23317019327008093</c:v>
                </c:pt>
                <c:pt idx="94">
                  <c:v>0.98339030526220306</c:v>
                </c:pt>
                <c:pt idx="95">
                  <c:v>0.92704986715667403</c:v>
                </c:pt>
                <c:pt idx="96">
                  <c:v>0.12239376588702267</c:v>
                </c:pt>
                <c:pt idx="97">
                  <c:v>4.0553436113211605E-2</c:v>
                </c:pt>
                <c:pt idx="98">
                  <c:v>-0.39766183284246703</c:v>
                </c:pt>
                <c:pt idx="99">
                  <c:v>0.29614307210940694</c:v>
                </c:pt>
                <c:pt idx="100">
                  <c:v>-0.28134098597961787</c:v>
                </c:pt>
                <c:pt idx="101">
                  <c:v>0.34015485823409275</c:v>
                </c:pt>
                <c:pt idx="102">
                  <c:v>-0.95561234562625219</c:v>
                </c:pt>
                <c:pt idx="103">
                  <c:v>0.43467032293383689</c:v>
                </c:pt>
                <c:pt idx="104">
                  <c:v>0.20353288716011853</c:v>
                </c:pt>
                <c:pt idx="105">
                  <c:v>-0.4907126280224765</c:v>
                </c:pt>
                <c:pt idx="106">
                  <c:v>-0.61024815974376212</c:v>
                </c:pt>
                <c:pt idx="107">
                  <c:v>0.163297236261575</c:v>
                </c:pt>
                <c:pt idx="108">
                  <c:v>-0.93127833521792658</c:v>
                </c:pt>
                <c:pt idx="109">
                  <c:v>0.76801716036894607</c:v>
                </c:pt>
                <c:pt idx="110">
                  <c:v>-0.59836369976573178</c:v>
                </c:pt>
                <c:pt idx="111">
                  <c:v>0.52237098266979354</c:v>
                </c:pt>
                <c:pt idx="112">
                  <c:v>-0.35440077480857157</c:v>
                </c:pt>
                <c:pt idx="113">
                  <c:v>0.9832260180436958</c:v>
                </c:pt>
                <c:pt idx="114">
                  <c:v>0.73426929746615466</c:v>
                </c:pt>
                <c:pt idx="115">
                  <c:v>0.46115610600966694</c:v>
                </c:pt>
                <c:pt idx="116">
                  <c:v>0.90666605489645757</c:v>
                </c:pt>
                <c:pt idx="117">
                  <c:v>0.22746208724272599</c:v>
                </c:pt>
                <c:pt idx="118">
                  <c:v>5.8943107987686316E-2</c:v>
                </c:pt>
                <c:pt idx="119">
                  <c:v>0.13201033740518642</c:v>
                </c:pt>
                <c:pt idx="120">
                  <c:v>1.1322061908026093E-2</c:v>
                </c:pt>
                <c:pt idx="121">
                  <c:v>0.33139986670582799</c:v>
                </c:pt>
                <c:pt idx="122">
                  <c:v>-0.61065765813991235</c:v>
                </c:pt>
                <c:pt idx="123">
                  <c:v>0.53649864879392539</c:v>
                </c:pt>
                <c:pt idx="124">
                  <c:v>0.99514798136650362</c:v>
                </c:pt>
                <c:pt idx="125">
                  <c:v>0.85830468575400887</c:v>
                </c:pt>
                <c:pt idx="126">
                  <c:v>0.5087855459652777</c:v>
                </c:pt>
                <c:pt idx="127">
                  <c:v>0.6634293510507252</c:v>
                </c:pt>
                <c:pt idx="128">
                  <c:v>0.93257847993727827</c:v>
                </c:pt>
                <c:pt idx="129">
                  <c:v>0.23931981743620745</c:v>
                </c:pt>
                <c:pt idx="130">
                  <c:v>0.84797806536473841</c:v>
                </c:pt>
                <c:pt idx="131">
                  <c:v>-0.12934177981948425</c:v>
                </c:pt>
                <c:pt idx="132">
                  <c:v>-0.78220054227590019</c:v>
                </c:pt>
                <c:pt idx="133">
                  <c:v>0.36857279923737263</c:v>
                </c:pt>
                <c:pt idx="134">
                  <c:v>-0.56992002671712494</c:v>
                </c:pt>
                <c:pt idx="135">
                  <c:v>-0.11375091104832236</c:v>
                </c:pt>
                <c:pt idx="136">
                  <c:v>-0.60997354656963165</c:v>
                </c:pt>
                <c:pt idx="137">
                  <c:v>-0.7441111197114898</c:v>
                </c:pt>
                <c:pt idx="138">
                  <c:v>0.29708207296911127</c:v>
                </c:pt>
                <c:pt idx="139">
                  <c:v>0.39734796608867828</c:v>
                </c:pt>
                <c:pt idx="140">
                  <c:v>0.35750329796351732</c:v>
                </c:pt>
                <c:pt idx="141">
                  <c:v>-0.28729685769608504</c:v>
                </c:pt>
                <c:pt idx="142">
                  <c:v>-0.72270675919278582</c:v>
                </c:pt>
                <c:pt idx="143">
                  <c:v>0.11981509326698214</c:v>
                </c:pt>
                <c:pt idx="144">
                  <c:v>-0.39041423061909564</c:v>
                </c:pt>
                <c:pt idx="145">
                  <c:v>-0.33318261440826413</c:v>
                </c:pt>
                <c:pt idx="146">
                  <c:v>0.70159330887945237</c:v>
                </c:pt>
                <c:pt idx="147">
                  <c:v>0.13189149629831598</c:v>
                </c:pt>
                <c:pt idx="148">
                  <c:v>2.7271816191931419E-2</c:v>
                </c:pt>
                <c:pt idx="149">
                  <c:v>-0.88856599385201518</c:v>
                </c:pt>
                <c:pt idx="150">
                  <c:v>-0.6616366623726504</c:v>
                </c:pt>
                <c:pt idx="151">
                  <c:v>0.19013622848873712</c:v>
                </c:pt>
                <c:pt idx="152">
                  <c:v>0.37208125372541878</c:v>
                </c:pt>
                <c:pt idx="153">
                  <c:v>0.94276921543371128</c:v>
                </c:pt>
                <c:pt idx="154">
                  <c:v>-0.46757039875121853</c:v>
                </c:pt>
                <c:pt idx="155">
                  <c:v>-0.71079586860783439</c:v>
                </c:pt>
                <c:pt idx="156">
                  <c:v>0.98907026663747444</c:v>
                </c:pt>
                <c:pt idx="157">
                  <c:v>0.67228355057820144</c:v>
                </c:pt>
                <c:pt idx="158">
                  <c:v>-0.52558427478862946</c:v>
                </c:pt>
                <c:pt idx="159">
                  <c:v>0.21790510682415132</c:v>
                </c:pt>
                <c:pt idx="160">
                  <c:v>0.66463553144742327</c:v>
                </c:pt>
                <c:pt idx="161">
                  <c:v>-0.57677524591876006</c:v>
                </c:pt>
                <c:pt idx="162">
                  <c:v>0.8778969855096197</c:v>
                </c:pt>
                <c:pt idx="163">
                  <c:v>0.2046883642763615</c:v>
                </c:pt>
                <c:pt idx="164">
                  <c:v>-0.10656914317958055</c:v>
                </c:pt>
                <c:pt idx="165">
                  <c:v>2.5433827316627911E-2</c:v>
                </c:pt>
                <c:pt idx="166">
                  <c:v>0.51795408199221615</c:v>
                </c:pt>
                <c:pt idx="167">
                  <c:v>0.68299211477719779</c:v>
                </c:pt>
                <c:pt idx="168">
                  <c:v>0.61524771155824021</c:v>
                </c:pt>
                <c:pt idx="169">
                  <c:v>6.5806329252532381E-2</c:v>
                </c:pt>
                <c:pt idx="170">
                  <c:v>0.85323166657953253</c:v>
                </c:pt>
                <c:pt idx="171">
                  <c:v>-0.90153084069468314</c:v>
                </c:pt>
                <c:pt idx="172">
                  <c:v>-0.50316636269191584</c:v>
                </c:pt>
                <c:pt idx="173">
                  <c:v>-0.91746598288404413</c:v>
                </c:pt>
                <c:pt idx="174">
                  <c:v>0.98417040216605245</c:v>
                </c:pt>
                <c:pt idx="175">
                  <c:v>-0.44321843374878722</c:v>
                </c:pt>
                <c:pt idx="176">
                  <c:v>0.14061279970534502</c:v>
                </c:pt>
                <c:pt idx="177">
                  <c:v>0.81480242235506561</c:v>
                </c:pt>
                <c:pt idx="178">
                  <c:v>-0.8703650926458335</c:v>
                </c:pt>
                <c:pt idx="179">
                  <c:v>0.44539734823637733</c:v>
                </c:pt>
                <c:pt idx="180">
                  <c:v>0.86425900616648166</c:v>
                </c:pt>
                <c:pt idx="181">
                  <c:v>0.27548837295052464</c:v>
                </c:pt>
                <c:pt idx="182">
                  <c:v>0.25955178574942073</c:v>
                </c:pt>
                <c:pt idx="183">
                  <c:v>-0.86334867333466514</c:v>
                </c:pt>
                <c:pt idx="184">
                  <c:v>-0.52991171249643809</c:v>
                </c:pt>
                <c:pt idx="185">
                  <c:v>0.29400387967346453</c:v>
                </c:pt>
                <c:pt idx="186">
                  <c:v>-0.72659553038617264</c:v>
                </c:pt>
                <c:pt idx="187">
                  <c:v>0.17749392293623467</c:v>
                </c:pt>
                <c:pt idx="188">
                  <c:v>0.45229299157530312</c:v>
                </c:pt>
                <c:pt idx="189">
                  <c:v>-0.56825918007654574</c:v>
                </c:pt>
                <c:pt idx="190">
                  <c:v>-0.40686914924037976</c:v>
                </c:pt>
                <c:pt idx="191">
                  <c:v>-2.3945213876566118E-3</c:v>
                </c:pt>
                <c:pt idx="192">
                  <c:v>0.66638880411654355</c:v>
                </c:pt>
                <c:pt idx="193">
                  <c:v>0.1919362938294471</c:v>
                </c:pt>
                <c:pt idx="194">
                  <c:v>0.68835176219789918</c:v>
                </c:pt>
                <c:pt idx="195">
                  <c:v>-0.54808745454617736</c:v>
                </c:pt>
                <c:pt idx="196">
                  <c:v>0.58826396459736441</c:v>
                </c:pt>
                <c:pt idx="197">
                  <c:v>-0.45287624994579745</c:v>
                </c:pt>
                <c:pt idx="198">
                  <c:v>9.9549556666863159E-2</c:v>
                </c:pt>
                <c:pt idx="199">
                  <c:v>0.73689491163052168</c:v>
                </c:pt>
                <c:pt idx="200">
                  <c:v>0.10171342021444851</c:v>
                </c:pt>
                <c:pt idx="201">
                  <c:v>0.41125421473800605</c:v>
                </c:pt>
                <c:pt idx="202">
                  <c:v>0.54666959712421481</c:v>
                </c:pt>
                <c:pt idx="203">
                  <c:v>0.1411407202356505</c:v>
                </c:pt>
                <c:pt idx="204">
                  <c:v>0.23377020271419102</c:v>
                </c:pt>
                <c:pt idx="205">
                  <c:v>0.18081617453400223</c:v>
                </c:pt>
                <c:pt idx="206">
                  <c:v>0.24748489913110427</c:v>
                </c:pt>
                <c:pt idx="207">
                  <c:v>0.35816284182641267</c:v>
                </c:pt>
                <c:pt idx="208">
                  <c:v>-0.14019052233292517</c:v>
                </c:pt>
                <c:pt idx="209">
                  <c:v>2.5697802022341509E-2</c:v>
                </c:pt>
                <c:pt idx="210">
                  <c:v>-0.98326258453018722</c:v>
                </c:pt>
                <c:pt idx="211">
                  <c:v>9.7344904203211069E-2</c:v>
                </c:pt>
                <c:pt idx="212">
                  <c:v>0.67845928565908142</c:v>
                </c:pt>
                <c:pt idx="213">
                  <c:v>0.71287378155607994</c:v>
                </c:pt>
                <c:pt idx="214">
                  <c:v>-0.78195827372061233</c:v>
                </c:pt>
                <c:pt idx="215">
                  <c:v>0.12486632427275257</c:v>
                </c:pt>
                <c:pt idx="216">
                  <c:v>1.386867148114157E-2</c:v>
                </c:pt>
                <c:pt idx="217">
                  <c:v>0.32826320988643021</c:v>
                </c:pt>
                <c:pt idx="218">
                  <c:v>0.97580260899255555</c:v>
                </c:pt>
                <c:pt idx="219">
                  <c:v>0.5731386128984981</c:v>
                </c:pt>
                <c:pt idx="220">
                  <c:v>-0.63136844592639019</c:v>
                </c:pt>
                <c:pt idx="221">
                  <c:v>-0.86863172435664593</c:v>
                </c:pt>
                <c:pt idx="222">
                  <c:v>-0.36517678321754721</c:v>
                </c:pt>
                <c:pt idx="223">
                  <c:v>0.40440192250138685</c:v>
                </c:pt>
                <c:pt idx="224">
                  <c:v>0.36514246924249938</c:v>
                </c:pt>
                <c:pt idx="225">
                  <c:v>-0.99575451722455477</c:v>
                </c:pt>
                <c:pt idx="226">
                  <c:v>0.31755171201301291</c:v>
                </c:pt>
                <c:pt idx="227">
                  <c:v>0.14088276754285056</c:v>
                </c:pt>
                <c:pt idx="228">
                  <c:v>-5.9423787852474597E-2</c:v>
                </c:pt>
                <c:pt idx="229">
                  <c:v>-0.64953812661669819</c:v>
                </c:pt>
                <c:pt idx="230">
                  <c:v>-0.25839031661804923</c:v>
                </c:pt>
                <c:pt idx="231">
                  <c:v>-5.3777914077609346E-2</c:v>
                </c:pt>
                <c:pt idx="232">
                  <c:v>-0.74133097895415867</c:v>
                </c:pt>
                <c:pt idx="233">
                  <c:v>1.176379883657197E-2</c:v>
                </c:pt>
                <c:pt idx="234">
                  <c:v>0.89974435675540643</c:v>
                </c:pt>
                <c:pt idx="235">
                  <c:v>-0.51496999991015713</c:v>
                </c:pt>
                <c:pt idx="236">
                  <c:v>0.74792486895127608</c:v>
                </c:pt>
                <c:pt idx="237">
                  <c:v>0.89467624730647288</c:v>
                </c:pt>
                <c:pt idx="238">
                  <c:v>-0.73083447029981063</c:v>
                </c:pt>
                <c:pt idx="239">
                  <c:v>0.44107607535291282</c:v>
                </c:pt>
                <c:pt idx="240">
                  <c:v>-0.38389797479204435</c:v>
                </c:pt>
                <c:pt idx="241">
                  <c:v>0.92786931598436895</c:v>
                </c:pt>
                <c:pt idx="242">
                  <c:v>0.87725841167478036</c:v>
                </c:pt>
                <c:pt idx="243">
                  <c:v>-0.63986854214294464</c:v>
                </c:pt>
                <c:pt idx="244">
                  <c:v>-0.66491963418355571</c:v>
                </c:pt>
                <c:pt idx="245">
                  <c:v>0.22481439745035581</c:v>
                </c:pt>
                <c:pt idx="246">
                  <c:v>-0.7234869254337255</c:v>
                </c:pt>
                <c:pt idx="247">
                  <c:v>0.14536348587335368</c:v>
                </c:pt>
                <c:pt idx="248">
                  <c:v>-0.7962641844796321</c:v>
                </c:pt>
                <c:pt idx="249">
                  <c:v>-0.53503268839493212</c:v>
                </c:pt>
                <c:pt idx="250">
                  <c:v>0.50666142458030672</c:v>
                </c:pt>
                <c:pt idx="251">
                  <c:v>4.8246393566170331E-2</c:v>
                </c:pt>
                <c:pt idx="252">
                  <c:v>-9.9556081982448363E-2</c:v>
                </c:pt>
                <c:pt idx="253">
                  <c:v>0.35250841590680038</c:v>
                </c:pt>
                <c:pt idx="254">
                  <c:v>-0.52179273889140854</c:v>
                </c:pt>
                <c:pt idx="255">
                  <c:v>-7.6029513533491633E-2</c:v>
                </c:pt>
                <c:pt idx="256">
                  <c:v>-5.7176577422233255E-3</c:v>
                </c:pt>
                <c:pt idx="257">
                  <c:v>-0.26498212507308705</c:v>
                </c:pt>
                <c:pt idx="258">
                  <c:v>0.69258705424692857</c:v>
                </c:pt>
                <c:pt idx="259">
                  <c:v>-0.42718919147386392</c:v>
                </c:pt>
                <c:pt idx="260">
                  <c:v>-0.38383772327941457</c:v>
                </c:pt>
                <c:pt idx="261">
                  <c:v>9.8042588404100517E-2</c:v>
                </c:pt>
                <c:pt idx="262">
                  <c:v>0.47768375533561924</c:v>
                </c:pt>
                <c:pt idx="263">
                  <c:v>0.45873346943091908</c:v>
                </c:pt>
                <c:pt idx="264">
                  <c:v>0.18911638766960381</c:v>
                </c:pt>
                <c:pt idx="265">
                  <c:v>-0.32498422314264674</c:v>
                </c:pt>
                <c:pt idx="266">
                  <c:v>0.36975691847954795</c:v>
                </c:pt>
                <c:pt idx="267">
                  <c:v>0.32317275549699032</c:v>
                </c:pt>
                <c:pt idx="268">
                  <c:v>-0.79687974958625385</c:v>
                </c:pt>
                <c:pt idx="269">
                  <c:v>-0.51557536731180065</c:v>
                </c:pt>
                <c:pt idx="270">
                  <c:v>-7.0629565677136741E-2</c:v>
                </c:pt>
                <c:pt idx="271">
                  <c:v>0.97637428094940737</c:v>
                </c:pt>
                <c:pt idx="272">
                  <c:v>0.76841710577338618</c:v>
                </c:pt>
                <c:pt idx="273">
                  <c:v>0.6630353022625588</c:v>
                </c:pt>
                <c:pt idx="274">
                  <c:v>-0.77327289668074184</c:v>
                </c:pt>
                <c:pt idx="275">
                  <c:v>-0.83678500379603116</c:v>
                </c:pt>
                <c:pt idx="276">
                  <c:v>-0.55568602816073209</c:v>
                </c:pt>
                <c:pt idx="277">
                  <c:v>0.58657273623285056</c:v>
                </c:pt>
                <c:pt idx="278">
                  <c:v>-0.36812454336049827</c:v>
                </c:pt>
                <c:pt idx="279">
                  <c:v>-0.97879867190440017</c:v>
                </c:pt>
                <c:pt idx="280">
                  <c:v>-0.81313559874085461</c:v>
                </c:pt>
                <c:pt idx="281">
                  <c:v>-0.99019473642909439</c:v>
                </c:pt>
                <c:pt idx="282">
                  <c:v>0.91450626082168984</c:v>
                </c:pt>
                <c:pt idx="283">
                  <c:v>0.94510231259439825</c:v>
                </c:pt>
                <c:pt idx="284">
                  <c:v>-0.68238674602196814</c:v>
                </c:pt>
                <c:pt idx="285">
                  <c:v>-0.20553883076073287</c:v>
                </c:pt>
                <c:pt idx="286">
                  <c:v>-0.46397631435567011</c:v>
                </c:pt>
                <c:pt idx="287">
                  <c:v>0.79545462471639405</c:v>
                </c:pt>
                <c:pt idx="288">
                  <c:v>0.14013380362561412</c:v>
                </c:pt>
                <c:pt idx="289">
                  <c:v>-0.48125387017745158</c:v>
                </c:pt>
                <c:pt idx="290">
                  <c:v>-0.32969031456350129</c:v>
                </c:pt>
                <c:pt idx="291">
                  <c:v>0.57081509127432017</c:v>
                </c:pt>
                <c:pt idx="292">
                  <c:v>-0.62822413321939941</c:v>
                </c:pt>
                <c:pt idx="293">
                  <c:v>-0.34579921464206342</c:v>
                </c:pt>
                <c:pt idx="294">
                  <c:v>-0.49265683786414072</c:v>
                </c:pt>
                <c:pt idx="295">
                  <c:v>-0.23297056125636129</c:v>
                </c:pt>
                <c:pt idx="296">
                  <c:v>0.69342836821965226</c:v>
                </c:pt>
                <c:pt idx="297">
                  <c:v>-0.67837471968472429</c:v>
                </c:pt>
                <c:pt idx="298">
                  <c:v>-0.68114477591543277</c:v>
                </c:pt>
                <c:pt idx="299">
                  <c:v>-0.34939036312233918</c:v>
                </c:pt>
                <c:pt idx="300">
                  <c:v>-0.22228303716908737</c:v>
                </c:pt>
                <c:pt idx="301">
                  <c:v>0.95118876305881916</c:v>
                </c:pt>
                <c:pt idx="302">
                  <c:v>-0.36462425265533716</c:v>
                </c:pt>
                <c:pt idx="303">
                  <c:v>0.45440702663459498</c:v>
                </c:pt>
                <c:pt idx="304">
                  <c:v>0.5599095888348935</c:v>
                </c:pt>
                <c:pt idx="305">
                  <c:v>0.64044278542507493</c:v>
                </c:pt>
                <c:pt idx="306">
                  <c:v>-0.94627500377451912</c:v>
                </c:pt>
                <c:pt idx="307">
                  <c:v>0.2435556462181363</c:v>
                </c:pt>
                <c:pt idx="308">
                  <c:v>-0.72809587378405083</c:v>
                </c:pt>
                <c:pt idx="309">
                  <c:v>-0.77181773408368404</c:v>
                </c:pt>
                <c:pt idx="310">
                  <c:v>-0.61082013315719763</c:v>
                </c:pt>
                <c:pt idx="311">
                  <c:v>-0.35831991349961378</c:v>
                </c:pt>
                <c:pt idx="312">
                  <c:v>0.30718136980584965</c:v>
                </c:pt>
                <c:pt idx="313">
                  <c:v>0.67211087836048389</c:v>
                </c:pt>
                <c:pt idx="314">
                  <c:v>0.8831423586143714</c:v>
                </c:pt>
                <c:pt idx="315">
                  <c:v>0.79804238373619341</c:v>
                </c:pt>
                <c:pt idx="316">
                  <c:v>0.88960244976247949</c:v>
                </c:pt>
                <c:pt idx="317">
                  <c:v>0.92441171995833815</c:v>
                </c:pt>
                <c:pt idx="318">
                  <c:v>-0.47554652475880421</c:v>
                </c:pt>
                <c:pt idx="319">
                  <c:v>-0.23134984325097707</c:v>
                </c:pt>
                <c:pt idx="320">
                  <c:v>0.44361540817306566</c:v>
                </c:pt>
                <c:pt idx="321">
                  <c:v>7.316219404556179E-3</c:v>
                </c:pt>
                <c:pt idx="322">
                  <c:v>-0.20372703171190643</c:v>
                </c:pt>
                <c:pt idx="323">
                  <c:v>-0.41183523544202316</c:v>
                </c:pt>
                <c:pt idx="324">
                  <c:v>0.69044584995181868</c:v>
                </c:pt>
                <c:pt idx="325">
                  <c:v>6.7770361210483188E-2</c:v>
                </c:pt>
                <c:pt idx="326">
                  <c:v>-0.82804446596928383</c:v>
                </c:pt>
                <c:pt idx="327">
                  <c:v>0.67727725625686008</c:v>
                </c:pt>
                <c:pt idx="328">
                  <c:v>-0.16890416700823829</c:v>
                </c:pt>
                <c:pt idx="329">
                  <c:v>-7.3967569378425413E-2</c:v>
                </c:pt>
                <c:pt idx="330">
                  <c:v>-0.12776671848472176</c:v>
                </c:pt>
                <c:pt idx="331">
                  <c:v>0.82360892142981479</c:v>
                </c:pt>
                <c:pt idx="332">
                  <c:v>0.71002970581832314</c:v>
                </c:pt>
                <c:pt idx="333">
                  <c:v>0.7049519907818278</c:v>
                </c:pt>
                <c:pt idx="334">
                  <c:v>0.2011260804096926</c:v>
                </c:pt>
                <c:pt idx="335">
                  <c:v>0.10315815575958309</c:v>
                </c:pt>
                <c:pt idx="336">
                  <c:v>0.24611601146567641</c:v>
                </c:pt>
                <c:pt idx="337">
                  <c:v>6.149790428764712E-2</c:v>
                </c:pt>
                <c:pt idx="338">
                  <c:v>0.60507237513317857</c:v>
                </c:pt>
                <c:pt idx="339">
                  <c:v>0.97916847316840894</c:v>
                </c:pt>
                <c:pt idx="340">
                  <c:v>-0.92521607465539502</c:v>
                </c:pt>
                <c:pt idx="341">
                  <c:v>-0.96424092992457933</c:v>
                </c:pt>
                <c:pt idx="342">
                  <c:v>0.34389707392195157</c:v>
                </c:pt>
                <c:pt idx="343">
                  <c:v>-0.70578093688012822</c:v>
                </c:pt>
                <c:pt idx="344">
                  <c:v>0.137293842765287</c:v>
                </c:pt>
                <c:pt idx="345">
                  <c:v>-0.40486999124568701</c:v>
                </c:pt>
                <c:pt idx="346">
                  <c:v>-0.9619451985857943</c:v>
                </c:pt>
                <c:pt idx="347">
                  <c:v>-0.62136144610435262</c:v>
                </c:pt>
                <c:pt idx="348">
                  <c:v>0.53334512282449009</c:v>
                </c:pt>
                <c:pt idx="349">
                  <c:v>0.92494172948038123</c:v>
                </c:pt>
                <c:pt idx="350">
                  <c:v>-0.39994837844641529</c:v>
                </c:pt>
                <c:pt idx="351">
                  <c:v>0.16337340333140182</c:v>
                </c:pt>
                <c:pt idx="352">
                  <c:v>0.98889777776572596</c:v>
                </c:pt>
                <c:pt idx="353">
                  <c:v>-0.76771449569833861</c:v>
                </c:pt>
                <c:pt idx="354">
                  <c:v>-0.17539703161631093</c:v>
                </c:pt>
                <c:pt idx="355">
                  <c:v>-0.31323551916527514</c:v>
                </c:pt>
                <c:pt idx="356">
                  <c:v>0.4678759294453394</c:v>
                </c:pt>
                <c:pt idx="357">
                  <c:v>-0.9804462889575658</c:v>
                </c:pt>
                <c:pt idx="358">
                  <c:v>-0.48802608480562037</c:v>
                </c:pt>
                <c:pt idx="359">
                  <c:v>0.49807986020765105</c:v>
                </c:pt>
                <c:pt idx="360">
                  <c:v>-0.57829841334917886</c:v>
                </c:pt>
                <c:pt idx="361">
                  <c:v>-0.51649604597809673</c:v>
                </c:pt>
                <c:pt idx="362">
                  <c:v>-1.4908773317565682E-2</c:v>
                </c:pt>
                <c:pt idx="363">
                  <c:v>-0.36829833545060264</c:v>
                </c:pt>
                <c:pt idx="364">
                  <c:v>0.54084815169744238</c:v>
                </c:pt>
                <c:pt idx="365">
                  <c:v>-0.67993390387853925</c:v>
                </c:pt>
                <c:pt idx="366">
                  <c:v>0.46865735270949682</c:v>
                </c:pt>
                <c:pt idx="367">
                  <c:v>-0.47926619644607915</c:v>
                </c:pt>
                <c:pt idx="368">
                  <c:v>0.58123349069874486</c:v>
                </c:pt>
                <c:pt idx="369">
                  <c:v>-0.37884213747505502</c:v>
                </c:pt>
                <c:pt idx="370">
                  <c:v>4.7400455218706838E-2</c:v>
                </c:pt>
                <c:pt idx="371">
                  <c:v>-0.43373988627813631</c:v>
                </c:pt>
                <c:pt idx="372">
                  <c:v>-0.65347511698177163</c:v>
                </c:pt>
                <c:pt idx="373">
                  <c:v>-0.67281424792109989</c:v>
                </c:pt>
                <c:pt idx="374">
                  <c:v>0.68061532396503677</c:v>
                </c:pt>
                <c:pt idx="375">
                  <c:v>0.97220112142909376</c:v>
                </c:pt>
                <c:pt idx="376">
                  <c:v>-0.85834019581204402</c:v>
                </c:pt>
                <c:pt idx="377">
                  <c:v>0.28687321038016078</c:v>
                </c:pt>
                <c:pt idx="378">
                  <c:v>0.66276666545268625</c:v>
                </c:pt>
                <c:pt idx="379">
                  <c:v>9.7662709336727049E-2</c:v>
                </c:pt>
                <c:pt idx="380">
                  <c:v>6.7806430898909031E-3</c:v>
                </c:pt>
                <c:pt idx="381">
                  <c:v>-0.17251243767347746</c:v>
                </c:pt>
                <c:pt idx="382">
                  <c:v>0.8861806190421897</c:v>
                </c:pt>
                <c:pt idx="383">
                  <c:v>0.38821864429768516</c:v>
                </c:pt>
                <c:pt idx="384">
                  <c:v>0.83826135834368931</c:v>
                </c:pt>
                <c:pt idx="385">
                  <c:v>0.66837909575542187</c:v>
                </c:pt>
                <c:pt idx="386">
                  <c:v>-0.51111419914834588</c:v>
                </c:pt>
                <c:pt idx="387">
                  <c:v>-0.210448929818424</c:v>
                </c:pt>
                <c:pt idx="388">
                  <c:v>0.59698778788486528</c:v>
                </c:pt>
                <c:pt idx="389">
                  <c:v>0.47951975051834128</c:v>
                </c:pt>
                <c:pt idx="390">
                  <c:v>-0.50454303188346383</c:v>
                </c:pt>
                <c:pt idx="391">
                  <c:v>-0.37153804810256053</c:v>
                </c:pt>
                <c:pt idx="392">
                  <c:v>6.5722527699582978E-2</c:v>
                </c:pt>
                <c:pt idx="393">
                  <c:v>0.93166842475832046</c:v>
                </c:pt>
                <c:pt idx="394">
                  <c:v>0.69218626782321846</c:v>
                </c:pt>
                <c:pt idx="395">
                  <c:v>-0.79942496045696609</c:v>
                </c:pt>
                <c:pt idx="396">
                  <c:v>-7.2987624685296737E-3</c:v>
                </c:pt>
                <c:pt idx="397">
                  <c:v>-0.57477998495479765</c:v>
                </c:pt>
                <c:pt idx="398">
                  <c:v>-0.85805969953853989</c:v>
                </c:pt>
                <c:pt idx="399">
                  <c:v>-0.80927304673096301</c:v>
                </c:pt>
                <c:pt idx="400">
                  <c:v>0.26847608385662203</c:v>
                </c:pt>
                <c:pt idx="401">
                  <c:v>0.34481704376261368</c:v>
                </c:pt>
                <c:pt idx="402">
                  <c:v>-0.15487452445905503</c:v>
                </c:pt>
                <c:pt idx="403">
                  <c:v>0.65558395032550876</c:v>
                </c:pt>
                <c:pt idx="404">
                  <c:v>-8.9551129676352925E-3</c:v>
                </c:pt>
                <c:pt idx="405">
                  <c:v>-0.29442995101139946</c:v>
                </c:pt>
                <c:pt idx="406">
                  <c:v>-0.58038646000389793</c:v>
                </c:pt>
                <c:pt idx="407">
                  <c:v>0.40835928365802099</c:v>
                </c:pt>
                <c:pt idx="408">
                  <c:v>-0.92178037508470245</c:v>
                </c:pt>
                <c:pt idx="409">
                  <c:v>0.79066821750346383</c:v>
                </c:pt>
                <c:pt idx="410">
                  <c:v>0.646718934969434</c:v>
                </c:pt>
                <c:pt idx="411">
                  <c:v>4.084651638808201E-2</c:v>
                </c:pt>
                <c:pt idx="412">
                  <c:v>0.65003004187610269</c:v>
                </c:pt>
                <c:pt idx="413">
                  <c:v>0.83656545454584719</c:v>
                </c:pt>
                <c:pt idx="414">
                  <c:v>0.33576792367168595</c:v>
                </c:pt>
                <c:pt idx="415">
                  <c:v>0.67943617893745567</c:v>
                </c:pt>
                <c:pt idx="416">
                  <c:v>0.568503576831624</c:v>
                </c:pt>
                <c:pt idx="417">
                  <c:v>-3.2109492626379188E-2</c:v>
                </c:pt>
                <c:pt idx="418">
                  <c:v>0.20730508195267539</c:v>
                </c:pt>
                <c:pt idx="419">
                  <c:v>-0.4209818697772072</c:v>
                </c:pt>
                <c:pt idx="420">
                  <c:v>0.19766480401190911</c:v>
                </c:pt>
                <c:pt idx="421">
                  <c:v>-0.99726207434048386</c:v>
                </c:pt>
                <c:pt idx="422">
                  <c:v>0.22539672041037506</c:v>
                </c:pt>
                <c:pt idx="423">
                  <c:v>-0.80508035790209709</c:v>
                </c:pt>
                <c:pt idx="424">
                  <c:v>-0.9386030565854464</c:v>
                </c:pt>
                <c:pt idx="425">
                  <c:v>0.23056255232349954</c:v>
                </c:pt>
                <c:pt idx="426">
                  <c:v>0.17834268157422772</c:v>
                </c:pt>
                <c:pt idx="427">
                  <c:v>0.4599842190761787</c:v>
                </c:pt>
                <c:pt idx="428">
                  <c:v>-0.64827938510911554</c:v>
                </c:pt>
                <c:pt idx="429">
                  <c:v>0.99662115745505298</c:v>
                </c:pt>
                <c:pt idx="430">
                  <c:v>-0.81224342572898989</c:v>
                </c:pt>
                <c:pt idx="431">
                  <c:v>0.68023342267760945</c:v>
                </c:pt>
                <c:pt idx="432">
                  <c:v>0.6887996771387177</c:v>
                </c:pt>
                <c:pt idx="433">
                  <c:v>8.9690714375759262E-2</c:v>
                </c:pt>
                <c:pt idx="434">
                  <c:v>-0.93125310939479089</c:v>
                </c:pt>
                <c:pt idx="435">
                  <c:v>-0.98781810200190723</c:v>
                </c:pt>
                <c:pt idx="436">
                  <c:v>4.2215807002447203E-2</c:v>
                </c:pt>
                <c:pt idx="437">
                  <c:v>-0.40191527897563772</c:v>
                </c:pt>
                <c:pt idx="438">
                  <c:v>-0.89055882825432198</c:v>
                </c:pt>
                <c:pt idx="439">
                  <c:v>0.47306829114727433</c:v>
                </c:pt>
                <c:pt idx="440">
                  <c:v>-0.1229717985864951</c:v>
                </c:pt>
                <c:pt idx="441">
                  <c:v>-0.64923555414919121</c:v>
                </c:pt>
                <c:pt idx="442">
                  <c:v>-0.94699845062752153</c:v>
                </c:pt>
                <c:pt idx="443">
                  <c:v>0.79954996342108386</c:v>
                </c:pt>
                <c:pt idx="444">
                  <c:v>0.27546524496773461</c:v>
                </c:pt>
                <c:pt idx="445">
                  <c:v>-0.15462101950426765</c:v>
                </c:pt>
                <c:pt idx="446">
                  <c:v>0.16744153445666465</c:v>
                </c:pt>
                <c:pt idx="447">
                  <c:v>0.74148258828915359</c:v>
                </c:pt>
                <c:pt idx="448">
                  <c:v>0.46661456737544049</c:v>
                </c:pt>
                <c:pt idx="449">
                  <c:v>-1.9187944726892781E-2</c:v>
                </c:pt>
                <c:pt idx="450">
                  <c:v>-0.78941788896323573</c:v>
                </c:pt>
                <c:pt idx="451">
                  <c:v>9.6673923545381735E-2</c:v>
                </c:pt>
                <c:pt idx="452">
                  <c:v>-0.98357714578930922</c:v>
                </c:pt>
                <c:pt idx="453">
                  <c:v>-0.90155872054976105</c:v>
                </c:pt>
                <c:pt idx="454">
                  <c:v>-0.89086151107905076</c:v>
                </c:pt>
                <c:pt idx="455">
                  <c:v>-0.22814192299647229</c:v>
                </c:pt>
                <c:pt idx="456">
                  <c:v>-0.78731181161274799</c:v>
                </c:pt>
                <c:pt idx="457">
                  <c:v>0.30000235920475693</c:v>
                </c:pt>
                <c:pt idx="458">
                  <c:v>0.28585048716155903</c:v>
                </c:pt>
                <c:pt idx="459">
                  <c:v>0.63951607867034044</c:v>
                </c:pt>
                <c:pt idx="460">
                  <c:v>-0.21753772957596595</c:v>
                </c:pt>
                <c:pt idx="461">
                  <c:v>-0.77592165112692157</c:v>
                </c:pt>
                <c:pt idx="462">
                  <c:v>0.75152947646225199</c:v>
                </c:pt>
                <c:pt idx="463">
                  <c:v>0.39091482076863038</c:v>
                </c:pt>
                <c:pt idx="464">
                  <c:v>-0.1306701707031066</c:v>
                </c:pt>
                <c:pt idx="465">
                  <c:v>0.79140365677741564</c:v>
                </c:pt>
                <c:pt idx="466">
                  <c:v>0.79371466438389682</c:v>
                </c:pt>
                <c:pt idx="467">
                  <c:v>-0.35127555426585255</c:v>
                </c:pt>
                <c:pt idx="468">
                  <c:v>0.37766174901325167</c:v>
                </c:pt>
                <c:pt idx="469">
                  <c:v>-0.67450667981231605</c:v>
                </c:pt>
                <c:pt idx="470">
                  <c:v>0.16170978126870139</c:v>
                </c:pt>
                <c:pt idx="471">
                  <c:v>-0.7194189155426709</c:v>
                </c:pt>
                <c:pt idx="472">
                  <c:v>0.26503465074267174</c:v>
                </c:pt>
                <c:pt idx="473">
                  <c:v>-0.93922121394606051</c:v>
                </c:pt>
                <c:pt idx="474">
                  <c:v>-5.8460526868375551E-2</c:v>
                </c:pt>
                <c:pt idx="475">
                  <c:v>-3.1387039919496207E-2</c:v>
                </c:pt>
                <c:pt idx="476">
                  <c:v>-4.8602636857611126E-2</c:v>
                </c:pt>
                <c:pt idx="477">
                  <c:v>0.22050580754756588</c:v>
                </c:pt>
                <c:pt idx="478">
                  <c:v>-0.62000367483117613</c:v>
                </c:pt>
                <c:pt idx="479">
                  <c:v>-0.59799377299571521</c:v>
                </c:pt>
                <c:pt idx="480">
                  <c:v>-0.56226349796870845</c:v>
                </c:pt>
                <c:pt idx="481">
                  <c:v>0.93234547813728508</c:v>
                </c:pt>
                <c:pt idx="482">
                  <c:v>0.33409261623497799</c:v>
                </c:pt>
                <c:pt idx="483">
                  <c:v>-0.58441240165028763</c:v>
                </c:pt>
                <c:pt idx="484">
                  <c:v>0.37239194287502797</c:v>
                </c:pt>
                <c:pt idx="485">
                  <c:v>0.51231509198040426</c:v>
                </c:pt>
                <c:pt idx="486">
                  <c:v>0.34040066311069928</c:v>
                </c:pt>
                <c:pt idx="487">
                  <c:v>5.3787428047758157E-2</c:v>
                </c:pt>
                <c:pt idx="488">
                  <c:v>1.6214090004211812E-3</c:v>
                </c:pt>
                <c:pt idx="489">
                  <c:v>0.80051501602833208</c:v>
                </c:pt>
                <c:pt idx="490">
                  <c:v>0.27543929832646974</c:v>
                </c:pt>
                <c:pt idx="491">
                  <c:v>-5.9167905649783359E-2</c:v>
                </c:pt>
                <c:pt idx="492">
                  <c:v>-0.35566191774707789</c:v>
                </c:pt>
                <c:pt idx="493">
                  <c:v>-0.17200682313238835</c:v>
                </c:pt>
                <c:pt idx="494">
                  <c:v>-0.11816890421477333</c:v>
                </c:pt>
                <c:pt idx="495">
                  <c:v>-0.82265502989950012</c:v>
                </c:pt>
                <c:pt idx="496">
                  <c:v>-0.52851265764384392</c:v>
                </c:pt>
                <c:pt idx="497">
                  <c:v>0.74608370628264531</c:v>
                </c:pt>
                <c:pt idx="498">
                  <c:v>-0.52380200951993716</c:v>
                </c:pt>
                <c:pt idx="499">
                  <c:v>0.622848435741576</c:v>
                </c:pt>
                <c:pt idx="500">
                  <c:v>0.28134051203455113</c:v>
                </c:pt>
                <c:pt idx="501">
                  <c:v>-0.39976273375980176</c:v>
                </c:pt>
                <c:pt idx="502">
                  <c:v>-0.26165095856777199</c:v>
                </c:pt>
                <c:pt idx="503">
                  <c:v>0.23269293539001268</c:v>
                </c:pt>
                <c:pt idx="504">
                  <c:v>-0.27118587886697898</c:v>
                </c:pt>
                <c:pt idx="505">
                  <c:v>0.96240560376636286</c:v>
                </c:pt>
                <c:pt idx="506">
                  <c:v>-0.53654334495941369</c:v>
                </c:pt>
                <c:pt idx="507">
                  <c:v>0.1801194167939657</c:v>
                </c:pt>
                <c:pt idx="508">
                  <c:v>-0.59258783326080389</c:v>
                </c:pt>
                <c:pt idx="509">
                  <c:v>-0.20267014346671131</c:v>
                </c:pt>
                <c:pt idx="510">
                  <c:v>-0.6698502612602939</c:v>
                </c:pt>
                <c:pt idx="511">
                  <c:v>0.15175680972855354</c:v>
                </c:pt>
                <c:pt idx="512">
                  <c:v>0.12411394539613707</c:v>
                </c:pt>
                <c:pt idx="513">
                  <c:v>-0.69701628632525603</c:v>
                </c:pt>
                <c:pt idx="514">
                  <c:v>-0.40949819609227056</c:v>
                </c:pt>
                <c:pt idx="515">
                  <c:v>0.24254826406707219</c:v>
                </c:pt>
                <c:pt idx="516">
                  <c:v>-0.17260797304743125</c:v>
                </c:pt>
                <c:pt idx="517">
                  <c:v>0.92947566107695256</c:v>
                </c:pt>
                <c:pt idx="518">
                  <c:v>-0.73540862420330844</c:v>
                </c:pt>
                <c:pt idx="519">
                  <c:v>-0.60448042001415003</c:v>
                </c:pt>
                <c:pt idx="520">
                  <c:v>0.51122897663857936</c:v>
                </c:pt>
                <c:pt idx="521">
                  <c:v>-0.37810103400428297</c:v>
                </c:pt>
                <c:pt idx="522">
                  <c:v>-0.27796795184066192</c:v>
                </c:pt>
                <c:pt idx="523">
                  <c:v>-0.62857360284671815</c:v>
                </c:pt>
                <c:pt idx="524">
                  <c:v>-6.9388916693352787E-2</c:v>
                </c:pt>
                <c:pt idx="525">
                  <c:v>-0.88357761149303871</c:v>
                </c:pt>
                <c:pt idx="526">
                  <c:v>0.79175661991590274</c:v>
                </c:pt>
                <c:pt idx="527">
                  <c:v>9.110112606841958E-2</c:v>
                </c:pt>
                <c:pt idx="528">
                  <c:v>-0.39306132625018098</c:v>
                </c:pt>
                <c:pt idx="529">
                  <c:v>0.55544817881861164</c:v>
                </c:pt>
                <c:pt idx="530">
                  <c:v>7.1106978805417498E-2</c:v>
                </c:pt>
                <c:pt idx="531">
                  <c:v>4.3822339292689971E-2</c:v>
                </c:pt>
                <c:pt idx="532">
                  <c:v>6.1808342329676469E-2</c:v>
                </c:pt>
                <c:pt idx="533">
                  <c:v>-0.58985538979237573</c:v>
                </c:pt>
                <c:pt idx="534">
                  <c:v>0.33608422739649968</c:v>
                </c:pt>
                <c:pt idx="535">
                  <c:v>-0.24838752497059025</c:v>
                </c:pt>
                <c:pt idx="536">
                  <c:v>-5.4289309042270695E-2</c:v>
                </c:pt>
                <c:pt idx="537">
                  <c:v>-0.55396874907620064</c:v>
                </c:pt>
                <c:pt idx="538">
                  <c:v>-0.49004008414627953</c:v>
                </c:pt>
                <c:pt idx="539">
                  <c:v>0.63973595969183883</c:v>
                </c:pt>
                <c:pt idx="540">
                  <c:v>3.5083260375992298E-2</c:v>
                </c:pt>
                <c:pt idx="541">
                  <c:v>0.92675690375949582</c:v>
                </c:pt>
                <c:pt idx="542">
                  <c:v>0.24966179255736942</c:v>
                </c:pt>
                <c:pt idx="543">
                  <c:v>0.15007479496039888</c:v>
                </c:pt>
                <c:pt idx="544">
                  <c:v>0.79431292371980944</c:v>
                </c:pt>
                <c:pt idx="545">
                  <c:v>-7.2150151483029612E-2</c:v>
                </c:pt>
                <c:pt idx="546">
                  <c:v>-0.88280103141450672</c:v>
                </c:pt>
                <c:pt idx="547">
                  <c:v>0.58325539738256005</c:v>
                </c:pt>
                <c:pt idx="548">
                  <c:v>0.4340275430261078</c:v>
                </c:pt>
                <c:pt idx="549">
                  <c:v>-0.75653089071849555</c:v>
                </c:pt>
                <c:pt idx="550">
                  <c:v>-0.97822716013689637</c:v>
                </c:pt>
                <c:pt idx="551">
                  <c:v>3.6754303816418199E-2</c:v>
                </c:pt>
                <c:pt idx="552">
                  <c:v>-0.60678464172992141</c:v>
                </c:pt>
                <c:pt idx="553">
                  <c:v>-0.71590576290759111</c:v>
                </c:pt>
                <c:pt idx="554">
                  <c:v>0.27494843091063781</c:v>
                </c:pt>
                <c:pt idx="555">
                  <c:v>0.95428889702210329</c:v>
                </c:pt>
                <c:pt idx="556">
                  <c:v>0.50450684827283565</c:v>
                </c:pt>
                <c:pt idx="557">
                  <c:v>0.97547238814683523</c:v>
                </c:pt>
                <c:pt idx="558">
                  <c:v>-0.24503723428380608</c:v>
                </c:pt>
                <c:pt idx="559">
                  <c:v>0.7391495596485711</c:v>
                </c:pt>
                <c:pt idx="560">
                  <c:v>0.67181306233168003</c:v>
                </c:pt>
                <c:pt idx="561">
                  <c:v>-0.7927003487527029</c:v>
                </c:pt>
                <c:pt idx="562">
                  <c:v>0.85848185174298064</c:v>
                </c:pt>
                <c:pt idx="563">
                  <c:v>-0.92510268499975035</c:v>
                </c:pt>
                <c:pt idx="564">
                  <c:v>-0.8116407801216281</c:v>
                </c:pt>
                <c:pt idx="565">
                  <c:v>9.4854275280411349E-2</c:v>
                </c:pt>
                <c:pt idx="566">
                  <c:v>0.19774416306703602</c:v>
                </c:pt>
                <c:pt idx="567">
                  <c:v>-0.49469725934367581</c:v>
                </c:pt>
                <c:pt idx="568">
                  <c:v>0.66678200657846043</c:v>
                </c:pt>
                <c:pt idx="569">
                  <c:v>-0.32056690900403062</c:v>
                </c:pt>
                <c:pt idx="570">
                  <c:v>0.13695133550671801</c:v>
                </c:pt>
                <c:pt idx="571">
                  <c:v>-0.43054001832738775</c:v>
                </c:pt>
                <c:pt idx="572">
                  <c:v>0.24756214082452255</c:v>
                </c:pt>
                <c:pt idx="573">
                  <c:v>0.70108612637248235</c:v>
                </c:pt>
                <c:pt idx="574">
                  <c:v>-0.77965050164799354</c:v>
                </c:pt>
                <c:pt idx="575">
                  <c:v>0.23795749703219893</c:v>
                </c:pt>
                <c:pt idx="576">
                  <c:v>-0.9559628837785521</c:v>
                </c:pt>
                <c:pt idx="577">
                  <c:v>-1.059885649604464E-3</c:v>
                </c:pt>
                <c:pt idx="578">
                  <c:v>0.98618102648720996</c:v>
                </c:pt>
                <c:pt idx="579">
                  <c:v>7.7654172974247704E-2</c:v>
                </c:pt>
                <c:pt idx="580">
                  <c:v>-0.58145905525951092</c:v>
                </c:pt>
                <c:pt idx="581">
                  <c:v>0.91362076240391565</c:v>
                </c:pt>
                <c:pt idx="582">
                  <c:v>-0.85154614254283723</c:v>
                </c:pt>
                <c:pt idx="583">
                  <c:v>0.27411480484656603</c:v>
                </c:pt>
                <c:pt idx="584">
                  <c:v>-0.63044222430965724</c:v>
                </c:pt>
                <c:pt idx="585">
                  <c:v>-0.31779536510128015</c:v>
                </c:pt>
                <c:pt idx="586">
                  <c:v>0.71115589938827228</c:v>
                </c:pt>
                <c:pt idx="587">
                  <c:v>0.69631574104306848</c:v>
                </c:pt>
                <c:pt idx="588">
                  <c:v>-0.30767419154867293</c:v>
                </c:pt>
                <c:pt idx="589">
                  <c:v>0.50607348794055262</c:v>
                </c:pt>
                <c:pt idx="590">
                  <c:v>0.93428809614592834</c:v>
                </c:pt>
                <c:pt idx="591">
                  <c:v>0.65046129070474601</c:v>
                </c:pt>
                <c:pt idx="592">
                  <c:v>0.14762931847730076</c:v>
                </c:pt>
                <c:pt idx="593">
                  <c:v>-0.88863535101636848</c:v>
                </c:pt>
                <c:pt idx="594">
                  <c:v>-1.3817059405832666E-2</c:v>
                </c:pt>
                <c:pt idx="595">
                  <c:v>0.91747568766919341</c:v>
                </c:pt>
                <c:pt idx="596">
                  <c:v>-4.8525202370346188E-2</c:v>
                </c:pt>
                <c:pt idx="597">
                  <c:v>-0.9316347985495288</c:v>
                </c:pt>
                <c:pt idx="598">
                  <c:v>0.55861028129594592</c:v>
                </c:pt>
                <c:pt idx="599">
                  <c:v>-0.6002147517778389</c:v>
                </c:pt>
                <c:pt idx="600">
                  <c:v>-0.23987203791146694</c:v>
                </c:pt>
                <c:pt idx="601">
                  <c:v>0.27589520726048322</c:v>
                </c:pt>
                <c:pt idx="602">
                  <c:v>0.90967444522284713</c:v>
                </c:pt>
                <c:pt idx="603">
                  <c:v>0.78189129050108108</c:v>
                </c:pt>
                <c:pt idx="604">
                  <c:v>0.91436280791494751</c:v>
                </c:pt>
                <c:pt idx="605">
                  <c:v>-0.27551685234529044</c:v>
                </c:pt>
                <c:pt idx="606">
                  <c:v>-0.33753210278134094</c:v>
                </c:pt>
                <c:pt idx="607">
                  <c:v>-1.2316743202149816E-3</c:v>
                </c:pt>
                <c:pt idx="608">
                  <c:v>-0.31221940573765306</c:v>
                </c:pt>
                <c:pt idx="609">
                  <c:v>0.16406678281477394</c:v>
                </c:pt>
                <c:pt idx="610">
                  <c:v>0.44059006201040152</c:v>
                </c:pt>
                <c:pt idx="611">
                  <c:v>0.8621659035526561</c:v>
                </c:pt>
                <c:pt idx="612">
                  <c:v>0.29739324633112152</c:v>
                </c:pt>
                <c:pt idx="613">
                  <c:v>-0.46392482185814288</c:v>
                </c:pt>
                <c:pt idx="614">
                  <c:v>-0.42977822417256473</c:v>
                </c:pt>
                <c:pt idx="615">
                  <c:v>0.72367822282271899</c:v>
                </c:pt>
                <c:pt idx="616">
                  <c:v>-0.23672145191873062</c:v>
                </c:pt>
                <c:pt idx="617">
                  <c:v>0.89687787946661701</c:v>
                </c:pt>
                <c:pt idx="618">
                  <c:v>0.22675051669342094</c:v>
                </c:pt>
                <c:pt idx="619">
                  <c:v>-0.42190432643759723</c:v>
                </c:pt>
                <c:pt idx="620">
                  <c:v>-0.28639462099577551</c:v>
                </c:pt>
                <c:pt idx="621">
                  <c:v>-0.61156084301571845</c:v>
                </c:pt>
                <c:pt idx="622">
                  <c:v>-8.4886575121102981E-2</c:v>
                </c:pt>
                <c:pt idx="623">
                  <c:v>-0.84746565104349658</c:v>
                </c:pt>
                <c:pt idx="624">
                  <c:v>-0.74871585214626823</c:v>
                </c:pt>
                <c:pt idx="625">
                  <c:v>-0.35546742586573132</c:v>
                </c:pt>
                <c:pt idx="626">
                  <c:v>0.75743900660942853</c:v>
                </c:pt>
                <c:pt idx="627">
                  <c:v>-0.34727470311646602</c:v>
                </c:pt>
                <c:pt idx="628">
                  <c:v>0.89539715999572</c:v>
                </c:pt>
                <c:pt idx="629">
                  <c:v>-5.8253829937622292E-3</c:v>
                </c:pt>
                <c:pt idx="630">
                  <c:v>0.83198448324746788</c:v>
                </c:pt>
                <c:pt idx="631">
                  <c:v>0.49817396733297725</c:v>
                </c:pt>
                <c:pt idx="632">
                  <c:v>0.38939321749518618</c:v>
                </c:pt>
                <c:pt idx="633">
                  <c:v>0.24929145595455382</c:v>
                </c:pt>
                <c:pt idx="634">
                  <c:v>-0.42300999661285155</c:v>
                </c:pt>
                <c:pt idx="635">
                  <c:v>-0.13339063086587011</c:v>
                </c:pt>
                <c:pt idx="636">
                  <c:v>-0.9590026771318092</c:v>
                </c:pt>
                <c:pt idx="637">
                  <c:v>-0.83781987871064501</c:v>
                </c:pt>
                <c:pt idx="638">
                  <c:v>0.92893195455345845</c:v>
                </c:pt>
                <c:pt idx="639">
                  <c:v>0.65801974827869203</c:v>
                </c:pt>
                <c:pt idx="640">
                  <c:v>0.58039110929994098</c:v>
                </c:pt>
                <c:pt idx="641">
                  <c:v>0.27361204535165506</c:v>
                </c:pt>
                <c:pt idx="642">
                  <c:v>0.52010912768738549</c:v>
                </c:pt>
                <c:pt idx="643">
                  <c:v>0.13381562322578766</c:v>
                </c:pt>
                <c:pt idx="644">
                  <c:v>0.31111271727682777</c:v>
                </c:pt>
                <c:pt idx="645">
                  <c:v>-0.42046561064604271</c:v>
                </c:pt>
                <c:pt idx="646">
                  <c:v>-0.96164465746243355</c:v>
                </c:pt>
                <c:pt idx="647">
                  <c:v>-0.82749137993598465</c:v>
                </c:pt>
                <c:pt idx="648">
                  <c:v>-0.60531612929733081</c:v>
                </c:pt>
                <c:pt idx="649">
                  <c:v>-0.24736930160212034</c:v>
                </c:pt>
                <c:pt idx="650">
                  <c:v>-0.46143120397340476</c:v>
                </c:pt>
                <c:pt idx="651">
                  <c:v>0.61859014512755506</c:v>
                </c:pt>
                <c:pt idx="652">
                  <c:v>0.19596704304803336</c:v>
                </c:pt>
                <c:pt idx="653">
                  <c:v>-0.2637474249472922</c:v>
                </c:pt>
                <c:pt idx="654">
                  <c:v>0.54364956037908274</c:v>
                </c:pt>
                <c:pt idx="655">
                  <c:v>-8.4226712217651878E-2</c:v>
                </c:pt>
                <c:pt idx="656">
                  <c:v>-0.2855872516576039</c:v>
                </c:pt>
                <c:pt idx="657">
                  <c:v>-0.5012443622424072</c:v>
                </c:pt>
                <c:pt idx="658">
                  <c:v>-0.21577543298623891</c:v>
                </c:pt>
                <c:pt idx="659">
                  <c:v>-0.98965760702984573</c:v>
                </c:pt>
                <c:pt idx="660">
                  <c:v>0.84866204853520055</c:v>
                </c:pt>
                <c:pt idx="661">
                  <c:v>-0.51124953552017915</c:v>
                </c:pt>
                <c:pt idx="662">
                  <c:v>-7.8046345088959024E-2</c:v>
                </c:pt>
                <c:pt idx="663">
                  <c:v>-0.49701282890834531</c:v>
                </c:pt>
                <c:pt idx="664">
                  <c:v>0.60140495942035832</c:v>
                </c:pt>
                <c:pt idx="665">
                  <c:v>-0.38807190449736617</c:v>
                </c:pt>
                <c:pt idx="666">
                  <c:v>0.92513358929217593</c:v>
                </c:pt>
                <c:pt idx="667">
                  <c:v>0.77121259988023128</c:v>
                </c:pt>
                <c:pt idx="668">
                  <c:v>0.70851017654856174</c:v>
                </c:pt>
                <c:pt idx="669">
                  <c:v>-0.55117600370902231</c:v>
                </c:pt>
                <c:pt idx="670">
                  <c:v>4.863101407919479E-2</c:v>
                </c:pt>
                <c:pt idx="671">
                  <c:v>0.28145723840935455</c:v>
                </c:pt>
                <c:pt idx="672">
                  <c:v>0.99263986568198503</c:v>
                </c:pt>
                <c:pt idx="673">
                  <c:v>7.1128482885063349E-3</c:v>
                </c:pt>
                <c:pt idx="674">
                  <c:v>-0.55972260038116683</c:v>
                </c:pt>
                <c:pt idx="675">
                  <c:v>0.582897525433554</c:v>
                </c:pt>
                <c:pt idx="676">
                  <c:v>0.49793915942145661</c:v>
                </c:pt>
                <c:pt idx="677">
                  <c:v>-0.82663192399974283</c:v>
                </c:pt>
                <c:pt idx="678">
                  <c:v>0.63113884525091168</c:v>
                </c:pt>
                <c:pt idx="679">
                  <c:v>-0.65828321254912203</c:v>
                </c:pt>
                <c:pt idx="680">
                  <c:v>0.11468359060841449</c:v>
                </c:pt>
                <c:pt idx="681">
                  <c:v>-0.2504630834689674</c:v>
                </c:pt>
                <c:pt idx="682">
                  <c:v>0.1482738479685477</c:v>
                </c:pt>
                <c:pt idx="683">
                  <c:v>-0.88703435173957446</c:v>
                </c:pt>
                <c:pt idx="684">
                  <c:v>0.70224103428505091</c:v>
                </c:pt>
                <c:pt idx="685">
                  <c:v>-0.59081482520263595</c:v>
                </c:pt>
                <c:pt idx="686">
                  <c:v>0.41459752435529529</c:v>
                </c:pt>
                <c:pt idx="687">
                  <c:v>5.7260903743237224E-2</c:v>
                </c:pt>
                <c:pt idx="688">
                  <c:v>0.35966151814915981</c:v>
                </c:pt>
                <c:pt idx="689">
                  <c:v>0.39981620777277294</c:v>
                </c:pt>
                <c:pt idx="690">
                  <c:v>0.231229868836621</c:v>
                </c:pt>
                <c:pt idx="691">
                  <c:v>-4.0242739478730138E-2</c:v>
                </c:pt>
                <c:pt idx="692">
                  <c:v>0.30864678736224516</c:v>
                </c:pt>
                <c:pt idx="693">
                  <c:v>-0.86178571777646695</c:v>
                </c:pt>
                <c:pt idx="694">
                  <c:v>0.12717230468350404</c:v>
                </c:pt>
                <c:pt idx="695">
                  <c:v>2.400273027419475E-2</c:v>
                </c:pt>
                <c:pt idx="696">
                  <c:v>-0.87831467255166085</c:v>
                </c:pt>
                <c:pt idx="697">
                  <c:v>-0.93624727112538331</c:v>
                </c:pt>
                <c:pt idx="698">
                  <c:v>-0.47861341664909895</c:v>
                </c:pt>
                <c:pt idx="699">
                  <c:v>-0.25292383267906682</c:v>
                </c:pt>
                <c:pt idx="700">
                  <c:v>-0.74488661198932404</c:v>
                </c:pt>
                <c:pt idx="701">
                  <c:v>0.81304186082056717</c:v>
                </c:pt>
                <c:pt idx="702">
                  <c:v>-0.20975252861925009</c:v>
                </c:pt>
                <c:pt idx="703">
                  <c:v>0.67230355852720125</c:v>
                </c:pt>
                <c:pt idx="704">
                  <c:v>-0.2561200116619422</c:v>
                </c:pt>
                <c:pt idx="705">
                  <c:v>0.39979685223450234</c:v>
                </c:pt>
                <c:pt idx="706">
                  <c:v>-0.77554480394643033</c:v>
                </c:pt>
                <c:pt idx="707">
                  <c:v>0.73414613866587386</c:v>
                </c:pt>
                <c:pt idx="708">
                  <c:v>0.54082413404674012</c:v>
                </c:pt>
                <c:pt idx="709">
                  <c:v>0.65771852264509878</c:v>
                </c:pt>
                <c:pt idx="710">
                  <c:v>0.53511851880817085</c:v>
                </c:pt>
                <c:pt idx="711">
                  <c:v>-0.64979426015846076</c:v>
                </c:pt>
                <c:pt idx="712">
                  <c:v>-0.13017404646854236</c:v>
                </c:pt>
                <c:pt idx="713">
                  <c:v>0.75037343153086855</c:v>
                </c:pt>
                <c:pt idx="714">
                  <c:v>0.59688052639158773</c:v>
                </c:pt>
                <c:pt idx="715">
                  <c:v>0.57251252655259721</c:v>
                </c:pt>
                <c:pt idx="716">
                  <c:v>-0.68954741557406662</c:v>
                </c:pt>
                <c:pt idx="717">
                  <c:v>0.35984508819611416</c:v>
                </c:pt>
                <c:pt idx="718">
                  <c:v>0.20890752877749308</c:v>
                </c:pt>
                <c:pt idx="719">
                  <c:v>0.62600445001600846</c:v>
                </c:pt>
                <c:pt idx="720">
                  <c:v>-0.29439023727951086</c:v>
                </c:pt>
                <c:pt idx="721">
                  <c:v>8.0217141628593502E-2</c:v>
                </c:pt>
                <c:pt idx="722">
                  <c:v>0.16575526882208336</c:v>
                </c:pt>
                <c:pt idx="723">
                  <c:v>0.7258491000521814</c:v>
                </c:pt>
                <c:pt idx="724">
                  <c:v>0.72441414765222745</c:v>
                </c:pt>
                <c:pt idx="725">
                  <c:v>-0.75780425461896539</c:v>
                </c:pt>
                <c:pt idx="726">
                  <c:v>0.1188987103253385</c:v>
                </c:pt>
                <c:pt idx="727">
                  <c:v>1.7677383486704557E-2</c:v>
                </c:pt>
                <c:pt idx="728">
                  <c:v>0.97518387485200986</c:v>
                </c:pt>
                <c:pt idx="729">
                  <c:v>0.66148227154165906</c:v>
                </c:pt>
                <c:pt idx="730">
                  <c:v>-0.14710994218100093</c:v>
                </c:pt>
                <c:pt idx="731">
                  <c:v>-0.7662048083473918</c:v>
                </c:pt>
                <c:pt idx="732">
                  <c:v>-0.44135441886978888</c:v>
                </c:pt>
                <c:pt idx="733">
                  <c:v>0.62616617906784966</c:v>
                </c:pt>
                <c:pt idx="734">
                  <c:v>9.9880212754153597E-2</c:v>
                </c:pt>
                <c:pt idx="735">
                  <c:v>-0.21839784439435306</c:v>
                </c:pt>
                <c:pt idx="736">
                  <c:v>0.39905657856030241</c:v>
                </c:pt>
                <c:pt idx="737">
                  <c:v>0.86220985612517187</c:v>
                </c:pt>
                <c:pt idx="738">
                  <c:v>0.61424251148468789</c:v>
                </c:pt>
                <c:pt idx="739">
                  <c:v>-0.47812338610094618</c:v>
                </c:pt>
                <c:pt idx="740">
                  <c:v>-0.16376773159029034</c:v>
                </c:pt>
                <c:pt idx="741">
                  <c:v>0.19692105766932966</c:v>
                </c:pt>
                <c:pt idx="742">
                  <c:v>0.12320600606561127</c:v>
                </c:pt>
                <c:pt idx="743">
                  <c:v>-0.94283120741830384</c:v>
                </c:pt>
                <c:pt idx="744">
                  <c:v>0.97999030699645417</c:v>
                </c:pt>
                <c:pt idx="745">
                  <c:v>-0.7248582142103519</c:v>
                </c:pt>
                <c:pt idx="746">
                  <c:v>-0.15142116231296754</c:v>
                </c:pt>
                <c:pt idx="747">
                  <c:v>-0.3715729092356026</c:v>
                </c:pt>
                <c:pt idx="748">
                  <c:v>0.62110658737286606</c:v>
                </c:pt>
                <c:pt idx="749">
                  <c:v>-0.98821575351146529</c:v>
                </c:pt>
                <c:pt idx="750">
                  <c:v>-0.91398795772081676</c:v>
                </c:pt>
                <c:pt idx="751">
                  <c:v>0.8780776286062959</c:v>
                </c:pt>
                <c:pt idx="752">
                  <c:v>-3.7180673369782369E-2</c:v>
                </c:pt>
                <c:pt idx="753">
                  <c:v>-0.23594701339367652</c:v>
                </c:pt>
                <c:pt idx="754">
                  <c:v>0.15464651004795438</c:v>
                </c:pt>
                <c:pt idx="755">
                  <c:v>-0.95446813310410228</c:v>
                </c:pt>
                <c:pt idx="756">
                  <c:v>0.97524594907931461</c:v>
                </c:pt>
                <c:pt idx="757">
                  <c:v>0.71017663925519514</c:v>
                </c:pt>
                <c:pt idx="758">
                  <c:v>-0.77620169819058105</c:v>
                </c:pt>
                <c:pt idx="759">
                  <c:v>-0.70907259866125849</c:v>
                </c:pt>
                <c:pt idx="760">
                  <c:v>-0.82227882887002424</c:v>
                </c:pt>
                <c:pt idx="761">
                  <c:v>0.9495090264720627</c:v>
                </c:pt>
                <c:pt idx="762">
                  <c:v>-0.1187486887980691</c:v>
                </c:pt>
                <c:pt idx="763">
                  <c:v>-0.77826261486539527</c:v>
                </c:pt>
                <c:pt idx="764">
                  <c:v>2.4218838433325951E-2</c:v>
                </c:pt>
                <c:pt idx="765">
                  <c:v>-0.41772031375788021</c:v>
                </c:pt>
                <c:pt idx="766">
                  <c:v>-0.10651066822124777</c:v>
                </c:pt>
                <c:pt idx="767">
                  <c:v>-0.19962168905428501</c:v>
                </c:pt>
                <c:pt idx="768">
                  <c:v>0.27971272131404334</c:v>
                </c:pt>
                <c:pt idx="769">
                  <c:v>0.17958713959971262</c:v>
                </c:pt>
                <c:pt idx="770">
                  <c:v>0.41680973161003454</c:v>
                </c:pt>
                <c:pt idx="771">
                  <c:v>-0.41382103751332378</c:v>
                </c:pt>
                <c:pt idx="772">
                  <c:v>0.48279835218540446</c:v>
                </c:pt>
                <c:pt idx="773">
                  <c:v>-0.28541597126708496</c:v>
                </c:pt>
                <c:pt idx="774">
                  <c:v>-0.57998383910681106</c:v>
                </c:pt>
                <c:pt idx="775">
                  <c:v>0.25974710266509171</c:v>
                </c:pt>
                <c:pt idx="776">
                  <c:v>0.79351345826089204</c:v>
                </c:pt>
                <c:pt idx="777">
                  <c:v>-0.6658781515069665</c:v>
                </c:pt>
                <c:pt idx="778">
                  <c:v>-0.90982387216936367</c:v>
                </c:pt>
                <c:pt idx="779">
                  <c:v>0.64280670168904175</c:v>
                </c:pt>
                <c:pt idx="780">
                  <c:v>-0.56017678713685681</c:v>
                </c:pt>
                <c:pt idx="781">
                  <c:v>0.17286716015316528</c:v>
                </c:pt>
                <c:pt idx="782">
                  <c:v>0.32390272787659313</c:v>
                </c:pt>
                <c:pt idx="783">
                  <c:v>0.79996538599677014</c:v>
                </c:pt>
                <c:pt idx="784">
                  <c:v>-0.72321323059810205</c:v>
                </c:pt>
                <c:pt idx="785">
                  <c:v>-7.5886538415441462E-2</c:v>
                </c:pt>
                <c:pt idx="786">
                  <c:v>0.21144683523623975</c:v>
                </c:pt>
                <c:pt idx="787">
                  <c:v>-0.63471705889895769</c:v>
                </c:pt>
                <c:pt idx="788">
                  <c:v>0.95512714342859351</c:v>
                </c:pt>
                <c:pt idx="789">
                  <c:v>0.5852690828182594</c:v>
                </c:pt>
                <c:pt idx="790">
                  <c:v>0.42822829601560652</c:v>
                </c:pt>
                <c:pt idx="791">
                  <c:v>-0.81221735643915904</c:v>
                </c:pt>
                <c:pt idx="792">
                  <c:v>3.5851782335720728E-3</c:v>
                </c:pt>
                <c:pt idx="793">
                  <c:v>-3.6591478104774477E-2</c:v>
                </c:pt>
                <c:pt idx="794">
                  <c:v>0.41961510868461138</c:v>
                </c:pt>
                <c:pt idx="795">
                  <c:v>0.41713721471181597</c:v>
                </c:pt>
                <c:pt idx="796">
                  <c:v>-0.89560121096864331</c:v>
                </c:pt>
                <c:pt idx="797">
                  <c:v>-0.36855012022578615</c:v>
                </c:pt>
                <c:pt idx="798">
                  <c:v>0.87817054131861072</c:v>
                </c:pt>
                <c:pt idx="799">
                  <c:v>0.45175308711168749</c:v>
                </c:pt>
                <c:pt idx="800">
                  <c:v>0.75484643269207385</c:v>
                </c:pt>
                <c:pt idx="801">
                  <c:v>-0.14501288992743033</c:v>
                </c:pt>
                <c:pt idx="802">
                  <c:v>-0.81844023530196219</c:v>
                </c:pt>
                <c:pt idx="803">
                  <c:v>0.64815343560099747</c:v>
                </c:pt>
                <c:pt idx="804">
                  <c:v>-0.64788904637369349</c:v>
                </c:pt>
                <c:pt idx="805">
                  <c:v>-0.99563075714993299</c:v>
                </c:pt>
                <c:pt idx="806">
                  <c:v>-0.41141135269234286</c:v>
                </c:pt>
                <c:pt idx="807">
                  <c:v>0.48147557067743962</c:v>
                </c:pt>
                <c:pt idx="808">
                  <c:v>-0.94879272709578411</c:v>
                </c:pt>
                <c:pt idx="809">
                  <c:v>0.67241490358056533</c:v>
                </c:pt>
                <c:pt idx="810">
                  <c:v>-0.30397807711405767</c:v>
                </c:pt>
                <c:pt idx="811">
                  <c:v>-0.70170895255756727</c:v>
                </c:pt>
                <c:pt idx="812">
                  <c:v>-0.1456992584919663</c:v>
                </c:pt>
                <c:pt idx="813">
                  <c:v>-0.20568318322916945</c:v>
                </c:pt>
                <c:pt idx="814">
                  <c:v>-0.68637946666483329</c:v>
                </c:pt>
                <c:pt idx="815">
                  <c:v>0.35762857979030893</c:v>
                </c:pt>
                <c:pt idx="816">
                  <c:v>-0.33764751407535942</c:v>
                </c:pt>
                <c:pt idx="817">
                  <c:v>-0.79638384536957796</c:v>
                </c:pt>
                <c:pt idx="818">
                  <c:v>-0.45629819012947936</c:v>
                </c:pt>
                <c:pt idx="819">
                  <c:v>-0.71249363961746592</c:v>
                </c:pt>
                <c:pt idx="820">
                  <c:v>0.80235336224254894</c:v>
                </c:pt>
                <c:pt idx="821">
                  <c:v>0.58864350996003689</c:v>
                </c:pt>
                <c:pt idx="822">
                  <c:v>-0.10727027254160437</c:v>
                </c:pt>
                <c:pt idx="823">
                  <c:v>-0.57506962905022485</c:v>
                </c:pt>
                <c:pt idx="824">
                  <c:v>0.82010126892045987</c:v>
                </c:pt>
                <c:pt idx="825">
                  <c:v>-0.68317313191352902</c:v>
                </c:pt>
                <c:pt idx="826">
                  <c:v>0.9061536823373062</c:v>
                </c:pt>
                <c:pt idx="827">
                  <c:v>-0.79611054745366294</c:v>
                </c:pt>
                <c:pt idx="828">
                  <c:v>0.63267780368715876</c:v>
                </c:pt>
                <c:pt idx="829">
                  <c:v>0.64130499010961928</c:v>
                </c:pt>
                <c:pt idx="830">
                  <c:v>0.77896683699382963</c:v>
                </c:pt>
                <c:pt idx="831">
                  <c:v>0.31222688341374982</c:v>
                </c:pt>
                <c:pt idx="832">
                  <c:v>0.77893194683179545</c:v>
                </c:pt>
                <c:pt idx="833">
                  <c:v>-0.36043653593292468</c:v>
                </c:pt>
                <c:pt idx="834">
                  <c:v>0.76856366649428276</c:v>
                </c:pt>
                <c:pt idx="835">
                  <c:v>-0.84335375717774608</c:v>
                </c:pt>
                <c:pt idx="836">
                  <c:v>-0.93015892883957352</c:v>
                </c:pt>
                <c:pt idx="837">
                  <c:v>0.62686427209408424</c:v>
                </c:pt>
                <c:pt idx="838">
                  <c:v>0.33215365231375626</c:v>
                </c:pt>
                <c:pt idx="839">
                  <c:v>0.80604554083515056</c:v>
                </c:pt>
                <c:pt idx="840">
                  <c:v>-0.99821008711698456</c:v>
                </c:pt>
                <c:pt idx="841">
                  <c:v>-0.26540895489363869</c:v>
                </c:pt>
                <c:pt idx="842">
                  <c:v>0.96549907898328891</c:v>
                </c:pt>
                <c:pt idx="843">
                  <c:v>-9.8727085928402625E-2</c:v>
                </c:pt>
                <c:pt idx="844">
                  <c:v>0.65952198493085357</c:v>
                </c:pt>
                <c:pt idx="845">
                  <c:v>0.25273425507159231</c:v>
                </c:pt>
                <c:pt idx="846">
                  <c:v>0.86140136524270461</c:v>
                </c:pt>
                <c:pt idx="847">
                  <c:v>0.48631729936981105</c:v>
                </c:pt>
                <c:pt idx="848">
                  <c:v>-9.6444852117834046E-2</c:v>
                </c:pt>
                <c:pt idx="849">
                  <c:v>0.49640293826290449</c:v>
                </c:pt>
                <c:pt idx="850">
                  <c:v>0.5108179444198846</c:v>
                </c:pt>
                <c:pt idx="851">
                  <c:v>-0.52293421790899486</c:v>
                </c:pt>
                <c:pt idx="852">
                  <c:v>0.35312435384672192</c:v>
                </c:pt>
                <c:pt idx="853">
                  <c:v>-0.21200719521687539</c:v>
                </c:pt>
                <c:pt idx="854">
                  <c:v>0.77442153671130898</c:v>
                </c:pt>
                <c:pt idx="855">
                  <c:v>-0.68674672036474571</c:v>
                </c:pt>
                <c:pt idx="856">
                  <c:v>-0.75224313098874296</c:v>
                </c:pt>
                <c:pt idx="857">
                  <c:v>0.18678887118996013</c:v>
                </c:pt>
                <c:pt idx="858">
                  <c:v>-0.17378434395208253</c:v>
                </c:pt>
                <c:pt idx="859">
                  <c:v>-0.15646213011008769</c:v>
                </c:pt>
                <c:pt idx="860">
                  <c:v>3.2950633659205808E-2</c:v>
                </c:pt>
                <c:pt idx="861">
                  <c:v>-0.23230792286250046</c:v>
                </c:pt>
                <c:pt idx="862">
                  <c:v>-0.28830674955538416</c:v>
                </c:pt>
                <c:pt idx="863">
                  <c:v>-0.13764004814018294</c:v>
                </c:pt>
                <c:pt idx="864">
                  <c:v>0.68392322105322156</c:v>
                </c:pt>
                <c:pt idx="865">
                  <c:v>0.10460131696323716</c:v>
                </c:pt>
                <c:pt idx="866">
                  <c:v>0.79653472979028228</c:v>
                </c:pt>
                <c:pt idx="867">
                  <c:v>-0.92334188462699496</c:v>
                </c:pt>
                <c:pt idx="868">
                  <c:v>0.77013885820744754</c:v>
                </c:pt>
                <c:pt idx="869">
                  <c:v>0.82150156896040438</c:v>
                </c:pt>
                <c:pt idx="870">
                  <c:v>-0.85990307862106508</c:v>
                </c:pt>
                <c:pt idx="871">
                  <c:v>-1.8332433435648499E-2</c:v>
                </c:pt>
                <c:pt idx="872">
                  <c:v>0.62009238069155881</c:v>
                </c:pt>
                <c:pt idx="873">
                  <c:v>4.7550555001200312E-2</c:v>
                </c:pt>
                <c:pt idx="874">
                  <c:v>0.4500058327394969</c:v>
                </c:pt>
                <c:pt idx="875">
                  <c:v>-8.6906158066975436E-2</c:v>
                </c:pt>
                <c:pt idx="876">
                  <c:v>-0.2549630459114729</c:v>
                </c:pt>
                <c:pt idx="877">
                  <c:v>0.81810314157318431</c:v>
                </c:pt>
                <c:pt idx="878">
                  <c:v>0.49108366472659304</c:v>
                </c:pt>
                <c:pt idx="879">
                  <c:v>-0.98884630426695264</c:v>
                </c:pt>
                <c:pt idx="880">
                  <c:v>-0.445033409562267</c:v>
                </c:pt>
                <c:pt idx="881">
                  <c:v>-0.56521995032130556</c:v>
                </c:pt>
                <c:pt idx="882">
                  <c:v>0.69770016054303263</c:v>
                </c:pt>
                <c:pt idx="883">
                  <c:v>0.59387791385775901</c:v>
                </c:pt>
                <c:pt idx="884">
                  <c:v>-3.466616836465275E-2</c:v>
                </c:pt>
                <c:pt idx="885">
                  <c:v>0.4000991705087642</c:v>
                </c:pt>
                <c:pt idx="886">
                  <c:v>-0.75751468197025429</c:v>
                </c:pt>
                <c:pt idx="887">
                  <c:v>0.53653777694953764</c:v>
                </c:pt>
                <c:pt idx="888">
                  <c:v>-0.14463040498004576</c:v>
                </c:pt>
                <c:pt idx="889">
                  <c:v>0.88451529503874871</c:v>
                </c:pt>
                <c:pt idx="890">
                  <c:v>7.4414478866291045E-2</c:v>
                </c:pt>
                <c:pt idx="891">
                  <c:v>0.29844408510364429</c:v>
                </c:pt>
                <c:pt idx="892">
                  <c:v>0.77987914334095154</c:v>
                </c:pt>
                <c:pt idx="893">
                  <c:v>-8.9499561677625072E-2</c:v>
                </c:pt>
                <c:pt idx="894">
                  <c:v>0.31392985610088275</c:v>
                </c:pt>
                <c:pt idx="895">
                  <c:v>-0.80247250103602119</c:v>
                </c:pt>
                <c:pt idx="896">
                  <c:v>0.46986157901766301</c:v>
                </c:pt>
                <c:pt idx="897">
                  <c:v>8.3043094386538119E-2</c:v>
                </c:pt>
                <c:pt idx="898">
                  <c:v>-0.46017704077974697</c:v>
                </c:pt>
                <c:pt idx="899">
                  <c:v>4.5326278261616615E-2</c:v>
                </c:pt>
                <c:pt idx="900">
                  <c:v>0.54909538321948426</c:v>
                </c:pt>
                <c:pt idx="901">
                  <c:v>-0.55478381446500658</c:v>
                </c:pt>
                <c:pt idx="902">
                  <c:v>-0.34049028649906932</c:v>
                </c:pt>
                <c:pt idx="903">
                  <c:v>-0.1830599834050195</c:v>
                </c:pt>
                <c:pt idx="904">
                  <c:v>-0.37420533642409004</c:v>
                </c:pt>
                <c:pt idx="905">
                  <c:v>-0.85630917215859514</c:v>
                </c:pt>
                <c:pt idx="906">
                  <c:v>-5.119848409181893E-3</c:v>
                </c:pt>
                <c:pt idx="907">
                  <c:v>7.4519414165128417E-3</c:v>
                </c:pt>
                <c:pt idx="908">
                  <c:v>-0.56613681966718965</c:v>
                </c:pt>
                <c:pt idx="909">
                  <c:v>-0.56278033828588048</c:v>
                </c:pt>
                <c:pt idx="910">
                  <c:v>0.83743334364169475</c:v>
                </c:pt>
                <c:pt idx="911">
                  <c:v>0.96747634393128323</c:v>
                </c:pt>
                <c:pt idx="912">
                  <c:v>0.59387485214028013</c:v>
                </c:pt>
                <c:pt idx="913">
                  <c:v>0.73870798328234599</c:v>
                </c:pt>
                <c:pt idx="914">
                  <c:v>-8.3227531722001924E-2</c:v>
                </c:pt>
                <c:pt idx="915">
                  <c:v>-0.44026539151768085</c:v>
                </c:pt>
                <c:pt idx="916">
                  <c:v>0.7017642525396961</c:v>
                </c:pt>
                <c:pt idx="917">
                  <c:v>5.3165115484354875E-3</c:v>
                </c:pt>
                <c:pt idx="918">
                  <c:v>-0.92664226065858113</c:v>
                </c:pt>
                <c:pt idx="919">
                  <c:v>-0.45890278985153921</c:v>
                </c:pt>
                <c:pt idx="920">
                  <c:v>0.10671531011819502</c:v>
                </c:pt>
                <c:pt idx="921">
                  <c:v>-0.90230947084405955</c:v>
                </c:pt>
                <c:pt idx="922">
                  <c:v>-0.99348743929447902</c:v>
                </c:pt>
                <c:pt idx="923">
                  <c:v>0.84214474007440687</c:v>
                </c:pt>
                <c:pt idx="924">
                  <c:v>-0.84814892658416463</c:v>
                </c:pt>
                <c:pt idx="925">
                  <c:v>0.53488380863375729</c:v>
                </c:pt>
                <c:pt idx="926">
                  <c:v>-0.96936205873516146</c:v>
                </c:pt>
                <c:pt idx="927">
                  <c:v>-0.47859794748307016</c:v>
                </c:pt>
                <c:pt idx="928">
                  <c:v>-0.60337392217137142</c:v>
                </c:pt>
                <c:pt idx="929">
                  <c:v>0.7783150240289225</c:v>
                </c:pt>
                <c:pt idx="930">
                  <c:v>-0.90968233257211151</c:v>
                </c:pt>
                <c:pt idx="931">
                  <c:v>0.66345578837732688</c:v>
                </c:pt>
                <c:pt idx="932">
                  <c:v>0.8004401662799483</c:v>
                </c:pt>
                <c:pt idx="933">
                  <c:v>0.45225180262412046</c:v>
                </c:pt>
                <c:pt idx="934">
                  <c:v>6.5323045600526042E-2</c:v>
                </c:pt>
                <c:pt idx="935">
                  <c:v>-0.11099250618556322</c:v>
                </c:pt>
                <c:pt idx="936">
                  <c:v>0.6432034808097975</c:v>
                </c:pt>
                <c:pt idx="937">
                  <c:v>-0.31614842445689195</c:v>
                </c:pt>
                <c:pt idx="938">
                  <c:v>0.54259534615528993</c:v>
                </c:pt>
                <c:pt idx="939">
                  <c:v>-0.11501068333254794</c:v>
                </c:pt>
                <c:pt idx="940">
                  <c:v>-0.78757554557018139</c:v>
                </c:pt>
                <c:pt idx="941">
                  <c:v>0.27359873121305633</c:v>
                </c:pt>
                <c:pt idx="942">
                  <c:v>0.80096073103650145</c:v>
                </c:pt>
                <c:pt idx="943">
                  <c:v>0.46828560731152913</c:v>
                </c:pt>
                <c:pt idx="944">
                  <c:v>0.25856022672441692</c:v>
                </c:pt>
                <c:pt idx="945">
                  <c:v>0.69168274568702381</c:v>
                </c:pt>
                <c:pt idx="946">
                  <c:v>-0.35570282648776241</c:v>
                </c:pt>
                <c:pt idx="947">
                  <c:v>-0.71813676677727023</c:v>
                </c:pt>
                <c:pt idx="948">
                  <c:v>-0.28835434555823958</c:v>
                </c:pt>
                <c:pt idx="949">
                  <c:v>0.78408528531461741</c:v>
                </c:pt>
                <c:pt idx="950">
                  <c:v>0.54768150885303091</c:v>
                </c:pt>
                <c:pt idx="951">
                  <c:v>-0.28938997733148963</c:v>
                </c:pt>
                <c:pt idx="952">
                  <c:v>0.63618343320211213</c:v>
                </c:pt>
                <c:pt idx="953">
                  <c:v>0.11485977779338707</c:v>
                </c:pt>
                <c:pt idx="954">
                  <c:v>0.80773936836328097</c:v>
                </c:pt>
                <c:pt idx="955">
                  <c:v>0.25718663807535758</c:v>
                </c:pt>
                <c:pt idx="956">
                  <c:v>-0.52534184417121521</c:v>
                </c:pt>
                <c:pt idx="957">
                  <c:v>0.48331481050045277</c:v>
                </c:pt>
                <c:pt idx="958">
                  <c:v>-3.4302607757432657E-2</c:v>
                </c:pt>
                <c:pt idx="959">
                  <c:v>-0.3971554228544858</c:v>
                </c:pt>
                <c:pt idx="960">
                  <c:v>0.54376127046735778</c:v>
                </c:pt>
                <c:pt idx="961">
                  <c:v>0.31367483726093726</c:v>
                </c:pt>
                <c:pt idx="962">
                  <c:v>7.4064445519588684E-2</c:v>
                </c:pt>
                <c:pt idx="963">
                  <c:v>0.30954853485362932</c:v>
                </c:pt>
                <c:pt idx="964">
                  <c:v>0.17064907215183034</c:v>
                </c:pt>
                <c:pt idx="965">
                  <c:v>0.80936727737136249</c:v>
                </c:pt>
                <c:pt idx="966">
                  <c:v>-0.72310809958697142</c:v>
                </c:pt>
                <c:pt idx="967">
                  <c:v>-0.80863221924626827</c:v>
                </c:pt>
                <c:pt idx="968">
                  <c:v>0.35887589480681803</c:v>
                </c:pt>
                <c:pt idx="969">
                  <c:v>-0.80105965215027819</c:v>
                </c:pt>
                <c:pt idx="970">
                  <c:v>0.87724372997202971</c:v>
                </c:pt>
                <c:pt idx="971">
                  <c:v>-0.28827901778038179</c:v>
                </c:pt>
                <c:pt idx="972">
                  <c:v>0.10355534727465976</c:v>
                </c:pt>
                <c:pt idx="973">
                  <c:v>0.79087435758236868</c:v>
                </c:pt>
                <c:pt idx="974">
                  <c:v>0.47737287206835632</c:v>
                </c:pt>
                <c:pt idx="975">
                  <c:v>-0.61431128822259695</c:v>
                </c:pt>
                <c:pt idx="976">
                  <c:v>-0.74916288320424274</c:v>
                </c:pt>
                <c:pt idx="977">
                  <c:v>0.44867471898453659</c:v>
                </c:pt>
                <c:pt idx="978">
                  <c:v>-0.55995676682635076</c:v>
                </c:pt>
                <c:pt idx="979">
                  <c:v>-0.89286144043186555</c:v>
                </c:pt>
                <c:pt idx="980">
                  <c:v>0.25864495936796472</c:v>
                </c:pt>
                <c:pt idx="981">
                  <c:v>-0.76193281661108836</c:v>
                </c:pt>
                <c:pt idx="982">
                  <c:v>0.38984149763936649</c:v>
                </c:pt>
                <c:pt idx="983">
                  <c:v>0.91350834804207581</c:v>
                </c:pt>
                <c:pt idx="984">
                  <c:v>0.26256746864460201</c:v>
                </c:pt>
                <c:pt idx="985">
                  <c:v>-0.82725600844649749</c:v>
                </c:pt>
                <c:pt idx="986">
                  <c:v>-0.5084467743675174</c:v>
                </c:pt>
                <c:pt idx="987">
                  <c:v>3.7710961517746888E-2</c:v>
                </c:pt>
                <c:pt idx="988">
                  <c:v>0.71216527198165025</c:v>
                </c:pt>
                <c:pt idx="989">
                  <c:v>-0.89564802199254978</c:v>
                </c:pt>
                <c:pt idx="990">
                  <c:v>-0.77968774054119572</c:v>
                </c:pt>
                <c:pt idx="991">
                  <c:v>0.82240061917774998</c:v>
                </c:pt>
                <c:pt idx="992">
                  <c:v>-0.22258957606047791</c:v>
                </c:pt>
                <c:pt idx="993">
                  <c:v>-0.59568831344033457</c:v>
                </c:pt>
                <c:pt idx="994">
                  <c:v>0.83247535300995068</c:v>
                </c:pt>
                <c:pt idx="995">
                  <c:v>0.65123010573459372</c:v>
                </c:pt>
                <c:pt idx="996">
                  <c:v>-2.2024815072328563E-2</c:v>
                </c:pt>
                <c:pt idx="997">
                  <c:v>-0.12045369123315397</c:v>
                </c:pt>
                <c:pt idx="998">
                  <c:v>0.38059151518973811</c:v>
                </c:pt>
                <c:pt idx="999">
                  <c:v>-0.84625675401451872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'Näherung für Pi'!$A$6:$A$1005</c:f>
              <c:numCache>
                <c:formatCode>0.000</c:formatCode>
                <c:ptCount val="1000"/>
                <c:pt idx="0">
                  <c:v>-5.4067002838553258E-2</c:v>
                </c:pt>
                <c:pt idx="1">
                  <c:v>-1.6283260651655862E-2</c:v>
                </c:pt>
                <c:pt idx="2">
                  <c:v>-0.4889604999035011</c:v>
                </c:pt>
                <c:pt idx="3">
                  <c:v>-0.68027490998503537</c:v>
                </c:pt>
                <c:pt idx="4">
                  <c:v>-0.23241869620606059</c:v>
                </c:pt>
                <c:pt idx="5">
                  <c:v>0.51914073488514267</c:v>
                </c:pt>
                <c:pt idx="6">
                  <c:v>-0.24944692222690734</c:v>
                </c:pt>
                <c:pt idx="7">
                  <c:v>-0.43013174162509471</c:v>
                </c:pt>
                <c:pt idx="8">
                  <c:v>0.69657440943320248</c:v>
                </c:pt>
                <c:pt idx="9">
                  <c:v>0.36091140603215899</c:v>
                </c:pt>
                <c:pt idx="10">
                  <c:v>0.12184593559197143</c:v>
                </c:pt>
                <c:pt idx="11">
                  <c:v>-0.27628498193637885</c:v>
                </c:pt>
                <c:pt idx="12">
                  <c:v>-0.32345936448553947</c:v>
                </c:pt>
                <c:pt idx="13">
                  <c:v>-0.53165544679632104</c:v>
                </c:pt>
                <c:pt idx="14">
                  <c:v>0.60992562986742938</c:v>
                </c:pt>
                <c:pt idx="15">
                  <c:v>0.72836248280225124</c:v>
                </c:pt>
                <c:pt idx="16">
                  <c:v>9.1055805265203515E-2</c:v>
                </c:pt>
                <c:pt idx="17">
                  <c:v>-0.44794302323087787</c:v>
                </c:pt>
                <c:pt idx="18">
                  <c:v>-0.37526531248463968</c:v>
                </c:pt>
                <c:pt idx="19">
                  <c:v>-0.7921096118351012</c:v>
                </c:pt>
                <c:pt idx="20">
                  <c:v>-0.80657147212554015</c:v>
                </c:pt>
                <c:pt idx="21">
                  <c:v>0.73109556093853323</c:v>
                </c:pt>
                <c:pt idx="22">
                  <c:v>0.21456385011172729</c:v>
                </c:pt>
                <c:pt idx="23">
                  <c:v>0.93760022719653224</c:v>
                </c:pt>
                <c:pt idx="24">
                  <c:v>6.2228421172292325E-3</c:v>
                </c:pt>
                <c:pt idx="25">
                  <c:v>0.93681949883451376</c:v>
                </c:pt>
                <c:pt idx="26">
                  <c:v>-5.4586042574766402E-2</c:v>
                </c:pt>
                <c:pt idx="27">
                  <c:v>0.19966261755791082</c:v>
                </c:pt>
                <c:pt idx="28">
                  <c:v>0.3082202028448684</c:v>
                </c:pt>
                <c:pt idx="29">
                  <c:v>0.13390857467102002</c:v>
                </c:pt>
                <c:pt idx="30">
                  <c:v>0.31843993509234858</c:v>
                </c:pt>
                <c:pt idx="31">
                  <c:v>0.95164532714097105</c:v>
                </c:pt>
                <c:pt idx="32">
                  <c:v>-0.74310877644302975</c:v>
                </c:pt>
                <c:pt idx="33">
                  <c:v>-0.55303469750707501</c:v>
                </c:pt>
                <c:pt idx="34">
                  <c:v>0.9431607746889068</c:v>
                </c:pt>
                <c:pt idx="35">
                  <c:v>0.38953866244473923</c:v>
                </c:pt>
                <c:pt idx="36">
                  <c:v>0.19922737716580685</c:v>
                </c:pt>
                <c:pt idx="37">
                  <c:v>-0.13821951315926251</c:v>
                </c:pt>
                <c:pt idx="38">
                  <c:v>-0.52013406613173707</c:v>
                </c:pt>
                <c:pt idx="39">
                  <c:v>0.93115414453766543</c:v>
                </c:pt>
                <c:pt idx="40">
                  <c:v>-0.86216748610989735</c:v>
                </c:pt>
                <c:pt idx="41">
                  <c:v>-5.6222162693799538E-2</c:v>
                </c:pt>
                <c:pt idx="42">
                  <c:v>-0.19988840372661354</c:v>
                </c:pt>
                <c:pt idx="43">
                  <c:v>0.86331232173883388</c:v>
                </c:pt>
                <c:pt idx="44">
                  <c:v>0.87728488818220951</c:v>
                </c:pt>
                <c:pt idx="45">
                  <c:v>-0.72580868487488681</c:v>
                </c:pt>
                <c:pt idx="46">
                  <c:v>-0.24833835771370794</c:v>
                </c:pt>
                <c:pt idx="47">
                  <c:v>-2.231722898404298E-2</c:v>
                </c:pt>
                <c:pt idx="48">
                  <c:v>-0.24280486445508664</c:v>
                </c:pt>
                <c:pt idx="49">
                  <c:v>-0.64254443285265905</c:v>
                </c:pt>
                <c:pt idx="50">
                  <c:v>0.38527450064398194</c:v>
                </c:pt>
                <c:pt idx="51">
                  <c:v>0.6914410099992967</c:v>
                </c:pt>
                <c:pt idx="52">
                  <c:v>0.29481854633148097</c:v>
                </c:pt>
                <c:pt idx="53">
                  <c:v>0.57582523824639043</c:v>
                </c:pt>
                <c:pt idx="54">
                  <c:v>-9.6377705128992019E-2</c:v>
                </c:pt>
                <c:pt idx="55">
                  <c:v>0.944342417273349</c:v>
                </c:pt>
                <c:pt idx="56">
                  <c:v>-0.98738617628521608</c:v>
                </c:pt>
                <c:pt idx="57">
                  <c:v>-0.44583842173118127</c:v>
                </c:pt>
                <c:pt idx="58">
                  <c:v>0.77849098934216321</c:v>
                </c:pt>
                <c:pt idx="59">
                  <c:v>-0.27621486209266233</c:v>
                </c:pt>
                <c:pt idx="60">
                  <c:v>6.9272191261393834E-2</c:v>
                </c:pt>
                <c:pt idx="61">
                  <c:v>-8.7028957479559299E-2</c:v>
                </c:pt>
                <c:pt idx="62">
                  <c:v>-0.10931291450859648</c:v>
                </c:pt>
                <c:pt idx="63">
                  <c:v>-0.21252455129579695</c:v>
                </c:pt>
                <c:pt idx="64">
                  <c:v>0.34675538213700952</c:v>
                </c:pt>
                <c:pt idx="65">
                  <c:v>-0.56781537786784253</c:v>
                </c:pt>
                <c:pt idx="66">
                  <c:v>-0.95555807899716805</c:v>
                </c:pt>
                <c:pt idx="67">
                  <c:v>0.56463010315548923</c:v>
                </c:pt>
                <c:pt idx="68">
                  <c:v>0.60349761832150572</c:v>
                </c:pt>
                <c:pt idx="69">
                  <c:v>-0.36909324658542797</c:v>
                </c:pt>
                <c:pt idx="70">
                  <c:v>-0.28482015613740574</c:v>
                </c:pt>
                <c:pt idx="71">
                  <c:v>-0.61681076769374932</c:v>
                </c:pt>
                <c:pt idx="72">
                  <c:v>-0.70945412436345356</c:v>
                </c:pt>
                <c:pt idx="73">
                  <c:v>-0.89511363304212077</c:v>
                </c:pt>
                <c:pt idx="74">
                  <c:v>-0.81288470565480497</c:v>
                </c:pt>
                <c:pt idx="75">
                  <c:v>0.99412378091578013</c:v>
                </c:pt>
                <c:pt idx="76">
                  <c:v>-0.63330700259036088</c:v>
                </c:pt>
                <c:pt idx="77">
                  <c:v>0.59839200645266333</c:v>
                </c:pt>
                <c:pt idx="78">
                  <c:v>-0.46485306048936326</c:v>
                </c:pt>
                <c:pt idx="79">
                  <c:v>0.41304796410142064</c:v>
                </c:pt>
                <c:pt idx="80">
                  <c:v>0.61086723303093948</c:v>
                </c:pt>
                <c:pt idx="81">
                  <c:v>0.57695232761604776</c:v>
                </c:pt>
                <c:pt idx="82">
                  <c:v>-0.46078150810337659</c:v>
                </c:pt>
                <c:pt idx="83">
                  <c:v>0.94698896344808547</c:v>
                </c:pt>
                <c:pt idx="84">
                  <c:v>0.20306413208283813</c:v>
                </c:pt>
                <c:pt idx="85">
                  <c:v>-0.86856851513445998</c:v>
                </c:pt>
                <c:pt idx="86">
                  <c:v>-0.26749830245378647</c:v>
                </c:pt>
                <c:pt idx="87">
                  <c:v>0.89191783536881775</c:v>
                </c:pt>
                <c:pt idx="88">
                  <c:v>-0.23800618066032264</c:v>
                </c:pt>
                <c:pt idx="89">
                  <c:v>-0.25973949209573566</c:v>
                </c:pt>
                <c:pt idx="90">
                  <c:v>-0.98864470879168587</c:v>
                </c:pt>
                <c:pt idx="91">
                  <c:v>0.75351520227159541</c:v>
                </c:pt>
                <c:pt idx="92">
                  <c:v>-0.2885180575392654</c:v>
                </c:pt>
                <c:pt idx="93">
                  <c:v>0.81577353526032148</c:v>
                </c:pt>
                <c:pt idx="94">
                  <c:v>9.1939942718313405E-2</c:v>
                </c:pt>
                <c:pt idx="95">
                  <c:v>0.57317521160206097</c:v>
                </c:pt>
                <c:pt idx="96">
                  <c:v>-0.90875592161458663</c:v>
                </c:pt>
                <c:pt idx="97">
                  <c:v>0.4679319865355811</c:v>
                </c:pt>
                <c:pt idx="98">
                  <c:v>-0.19379411167116944</c:v>
                </c:pt>
                <c:pt idx="99">
                  <c:v>-0.84431343396653391</c:v>
                </c:pt>
                <c:pt idx="100">
                  <c:v>-0.87829276950373791</c:v>
                </c:pt>
                <c:pt idx="101">
                  <c:v>2.6227441471843971E-2</c:v>
                </c:pt>
                <c:pt idx="102">
                  <c:v>0.64873784265830303</c:v>
                </c:pt>
                <c:pt idx="103">
                  <c:v>-0.41259598576925871</c:v>
                </c:pt>
                <c:pt idx="104">
                  <c:v>0.58613566956972263</c:v>
                </c:pt>
                <c:pt idx="105">
                  <c:v>0.30810708039677159</c:v>
                </c:pt>
                <c:pt idx="106">
                  <c:v>0.80011119079190651</c:v>
                </c:pt>
                <c:pt idx="107">
                  <c:v>0.59403827369696782</c:v>
                </c:pt>
                <c:pt idx="108">
                  <c:v>0.52049513360435995</c:v>
                </c:pt>
                <c:pt idx="109">
                  <c:v>-6.7357299537828874E-2</c:v>
                </c:pt>
                <c:pt idx="110">
                  <c:v>0.47092602563455421</c:v>
                </c:pt>
                <c:pt idx="111">
                  <c:v>0.32124129925669243</c:v>
                </c:pt>
                <c:pt idx="112">
                  <c:v>-0.71478683570711898</c:v>
                </c:pt>
                <c:pt idx="113">
                  <c:v>0.23739510459019897</c:v>
                </c:pt>
                <c:pt idx="114">
                  <c:v>-1.0098738031217414E-2</c:v>
                </c:pt>
                <c:pt idx="115">
                  <c:v>-0.30630354206800758</c:v>
                </c:pt>
                <c:pt idx="116">
                  <c:v>-0.61647403275556822</c:v>
                </c:pt>
                <c:pt idx="117">
                  <c:v>0.54552605257168518</c:v>
                </c:pt>
                <c:pt idx="118">
                  <c:v>9.0678581620672327E-2</c:v>
                </c:pt>
                <c:pt idx="119">
                  <c:v>-0.56121672952986978</c:v>
                </c:pt>
                <c:pt idx="120">
                  <c:v>-0.55416888198873315</c:v>
                </c:pt>
                <c:pt idx="121">
                  <c:v>0.41882171645221411</c:v>
                </c:pt>
                <c:pt idx="122">
                  <c:v>-0.37882588157960928</c:v>
                </c:pt>
                <c:pt idx="123">
                  <c:v>-0.72943819259082798</c:v>
                </c:pt>
                <c:pt idx="124">
                  <c:v>0.49233768793997346</c:v>
                </c:pt>
                <c:pt idx="125">
                  <c:v>-0.90719626240978446</c:v>
                </c:pt>
                <c:pt idx="126">
                  <c:v>3.5669319146616862E-2</c:v>
                </c:pt>
                <c:pt idx="127">
                  <c:v>0.99830508649014615</c:v>
                </c:pt>
                <c:pt idx="128">
                  <c:v>-0.65030303911980081</c:v>
                </c:pt>
                <c:pt idx="129">
                  <c:v>0.82618775207449513</c:v>
                </c:pt>
                <c:pt idx="130">
                  <c:v>-0.80302841107225253</c:v>
                </c:pt>
                <c:pt idx="131">
                  <c:v>-0.75821238023878812</c:v>
                </c:pt>
                <c:pt idx="132">
                  <c:v>-0.35586316568079002</c:v>
                </c:pt>
                <c:pt idx="133">
                  <c:v>-0.30692717492212296</c:v>
                </c:pt>
                <c:pt idx="134">
                  <c:v>0.37357996330178378</c:v>
                </c:pt>
                <c:pt idx="135">
                  <c:v>0.40843175746927463</c:v>
                </c:pt>
                <c:pt idx="136">
                  <c:v>-0.89963043353950134</c:v>
                </c:pt>
                <c:pt idx="137">
                  <c:v>-0.48512556301288323</c:v>
                </c:pt>
                <c:pt idx="138">
                  <c:v>0.46536112912128336</c:v>
                </c:pt>
                <c:pt idx="139">
                  <c:v>-0.369792164616223</c:v>
                </c:pt>
                <c:pt idx="140">
                  <c:v>0.66456631635638574</c:v>
                </c:pt>
                <c:pt idx="141">
                  <c:v>0.39027214613125705</c:v>
                </c:pt>
                <c:pt idx="142">
                  <c:v>0.38393227300808097</c:v>
                </c:pt>
                <c:pt idx="143">
                  <c:v>0.29442765594575548</c:v>
                </c:pt>
                <c:pt idx="144">
                  <c:v>-0.10055109007472951</c:v>
                </c:pt>
                <c:pt idx="145">
                  <c:v>0.51597627528748236</c:v>
                </c:pt>
                <c:pt idx="146">
                  <c:v>0.68788247911423195</c:v>
                </c:pt>
                <c:pt idx="147">
                  <c:v>-0.98598020530572628</c:v>
                </c:pt>
                <c:pt idx="148">
                  <c:v>0.84893225820859253</c:v>
                </c:pt>
                <c:pt idx="149">
                  <c:v>-0.86462444462008037</c:v>
                </c:pt>
                <c:pt idx="150">
                  <c:v>-0.33998443979034243</c:v>
                </c:pt>
                <c:pt idx="151">
                  <c:v>0.94274017380320285</c:v>
                </c:pt>
                <c:pt idx="152">
                  <c:v>0.49792756420360784</c:v>
                </c:pt>
                <c:pt idx="153">
                  <c:v>-0.82677952200485927</c:v>
                </c:pt>
                <c:pt idx="154">
                  <c:v>0.53547088650040497</c:v>
                </c:pt>
                <c:pt idx="155">
                  <c:v>-0.20405680491117595</c:v>
                </c:pt>
                <c:pt idx="156">
                  <c:v>0.96143545946168207</c:v>
                </c:pt>
                <c:pt idx="157">
                  <c:v>0.72184253477175608</c:v>
                </c:pt>
                <c:pt idx="158">
                  <c:v>-0.81116251376398241</c:v>
                </c:pt>
                <c:pt idx="159">
                  <c:v>0.30016253030680939</c:v>
                </c:pt>
                <c:pt idx="160">
                  <c:v>0.82807346686579519</c:v>
                </c:pt>
                <c:pt idx="161">
                  <c:v>-0.89714162253091345</c:v>
                </c:pt>
                <c:pt idx="162">
                  <c:v>-0.26597040071407663</c:v>
                </c:pt>
                <c:pt idx="163">
                  <c:v>0.88205900120420822</c:v>
                </c:pt>
                <c:pt idx="164">
                  <c:v>0.83446144562728564</c:v>
                </c:pt>
                <c:pt idx="165">
                  <c:v>-0.96815922783902675</c:v>
                </c:pt>
                <c:pt idx="166">
                  <c:v>-0.26367822667091856</c:v>
                </c:pt>
                <c:pt idx="167">
                  <c:v>-0.83415587498795185</c:v>
                </c:pt>
                <c:pt idx="168">
                  <c:v>-0.72342884581915912</c:v>
                </c:pt>
                <c:pt idx="169">
                  <c:v>-0.79002791124589411</c:v>
                </c:pt>
                <c:pt idx="170">
                  <c:v>-0.81474679344803991</c:v>
                </c:pt>
                <c:pt idx="171">
                  <c:v>-0.48589845488673777</c:v>
                </c:pt>
                <c:pt idx="172">
                  <c:v>0.4402575130082429</c:v>
                </c:pt>
                <c:pt idx="173">
                  <c:v>0.42332015428497338</c:v>
                </c:pt>
                <c:pt idx="174">
                  <c:v>0.9209194936682763</c:v>
                </c:pt>
                <c:pt idx="175">
                  <c:v>-0.55056209574176895</c:v>
                </c:pt>
                <c:pt idx="176">
                  <c:v>8.4085277467631947E-2</c:v>
                </c:pt>
                <c:pt idx="177">
                  <c:v>-5.2222238377920061E-2</c:v>
                </c:pt>
                <c:pt idx="178">
                  <c:v>0.24065992057389751</c:v>
                </c:pt>
                <c:pt idx="179">
                  <c:v>-0.54244279574167398</c:v>
                </c:pt>
                <c:pt idx="180">
                  <c:v>1.7637116534839015E-2</c:v>
                </c:pt>
                <c:pt idx="181">
                  <c:v>0.84755514910484075</c:v>
                </c:pt>
                <c:pt idx="182">
                  <c:v>-0.719043403043228</c:v>
                </c:pt>
                <c:pt idx="183">
                  <c:v>-0.38224308956379693</c:v>
                </c:pt>
                <c:pt idx="184">
                  <c:v>1.6707409451631516E-2</c:v>
                </c:pt>
                <c:pt idx="185">
                  <c:v>-0.82914189889112411</c:v>
                </c:pt>
                <c:pt idx="186">
                  <c:v>0.77567812917508916</c:v>
                </c:pt>
                <c:pt idx="187">
                  <c:v>-0.21534205789866956</c:v>
                </c:pt>
                <c:pt idx="188">
                  <c:v>1.2111066270457105E-2</c:v>
                </c:pt>
                <c:pt idx="189">
                  <c:v>-0.80505191794306552</c:v>
                </c:pt>
                <c:pt idx="190">
                  <c:v>-0.9661757213697395</c:v>
                </c:pt>
                <c:pt idx="191">
                  <c:v>-0.94680478766566201</c:v>
                </c:pt>
                <c:pt idx="192">
                  <c:v>-0.943355681647148</c:v>
                </c:pt>
                <c:pt idx="193">
                  <c:v>-0.33908290456051016</c:v>
                </c:pt>
                <c:pt idx="194">
                  <c:v>0.83289697169681287</c:v>
                </c:pt>
                <c:pt idx="195">
                  <c:v>0.51971374277525073</c:v>
                </c:pt>
                <c:pt idx="196">
                  <c:v>0.36426643887926979</c:v>
                </c:pt>
                <c:pt idx="197">
                  <c:v>-0.11893752719601025</c:v>
                </c:pt>
                <c:pt idx="198">
                  <c:v>-0.87332943917854622</c:v>
                </c:pt>
                <c:pt idx="199">
                  <c:v>0.75631088692574666</c:v>
                </c:pt>
                <c:pt idx="200">
                  <c:v>0.36949840056244598</c:v>
                </c:pt>
                <c:pt idx="201">
                  <c:v>-0.12154475114949648</c:v>
                </c:pt>
                <c:pt idx="202">
                  <c:v>-0.4893885786874117</c:v>
                </c:pt>
                <c:pt idx="203">
                  <c:v>-0.84769666497923102</c:v>
                </c:pt>
                <c:pt idx="204">
                  <c:v>-0.22376023813377555</c:v>
                </c:pt>
                <c:pt idx="205">
                  <c:v>-0.27590124704770602</c:v>
                </c:pt>
                <c:pt idx="206">
                  <c:v>-0.35411229938404598</c:v>
                </c:pt>
                <c:pt idx="207">
                  <c:v>-0.42811587477354007</c:v>
                </c:pt>
                <c:pt idx="208">
                  <c:v>0.87528961484931922</c:v>
                </c:pt>
                <c:pt idx="209">
                  <c:v>-0.43204336046935787</c:v>
                </c:pt>
                <c:pt idx="210">
                  <c:v>-0.82647349132917358</c:v>
                </c:pt>
                <c:pt idx="211">
                  <c:v>-0.58119015056121004</c:v>
                </c:pt>
                <c:pt idx="212">
                  <c:v>-0.32897949186425368</c:v>
                </c:pt>
                <c:pt idx="213">
                  <c:v>-0.8298133510230139</c:v>
                </c:pt>
                <c:pt idx="214">
                  <c:v>-6.1632400596823178E-2</c:v>
                </c:pt>
                <c:pt idx="215">
                  <c:v>-3.6159817052364485E-2</c:v>
                </c:pt>
                <c:pt idx="216">
                  <c:v>-0.26702045429310628</c:v>
                </c:pt>
                <c:pt idx="217">
                  <c:v>-0.55315889211227298</c:v>
                </c:pt>
                <c:pt idx="218">
                  <c:v>-0.9208602748250232</c:v>
                </c:pt>
                <c:pt idx="219">
                  <c:v>-0.875293396374484</c:v>
                </c:pt>
                <c:pt idx="220">
                  <c:v>0.42724099512993097</c:v>
                </c:pt>
                <c:pt idx="221">
                  <c:v>0.81846150193745193</c:v>
                </c:pt>
                <c:pt idx="222">
                  <c:v>0.50418473391840535</c:v>
                </c:pt>
                <c:pt idx="223">
                  <c:v>0.19063492135435167</c:v>
                </c:pt>
                <c:pt idx="224">
                  <c:v>-0.96190474564055606</c:v>
                </c:pt>
                <c:pt idx="225">
                  <c:v>-0.40596018192633343</c:v>
                </c:pt>
                <c:pt idx="226">
                  <c:v>0.79088421548363796</c:v>
                </c:pt>
                <c:pt idx="227">
                  <c:v>0.43162542354237932</c:v>
                </c:pt>
                <c:pt idx="228">
                  <c:v>0.95848108971028667</c:v>
                </c:pt>
                <c:pt idx="229">
                  <c:v>0.27311769510163031</c:v>
                </c:pt>
                <c:pt idx="230">
                  <c:v>0.69308805028497522</c:v>
                </c:pt>
                <c:pt idx="231">
                  <c:v>-0.50221287265579417</c:v>
                </c:pt>
                <c:pt idx="232">
                  <c:v>-5.79000160049985E-2</c:v>
                </c:pt>
                <c:pt idx="233">
                  <c:v>-0.77356755574727121</c:v>
                </c:pt>
                <c:pt idx="234">
                  <c:v>-0.9594141419091835</c:v>
                </c:pt>
                <c:pt idx="235">
                  <c:v>0.39887162395811293</c:v>
                </c:pt>
                <c:pt idx="236">
                  <c:v>0.77523620625046363</c:v>
                </c:pt>
                <c:pt idx="237">
                  <c:v>0.98172561224516186</c:v>
                </c:pt>
                <c:pt idx="238">
                  <c:v>-0.88095230034968086</c:v>
                </c:pt>
                <c:pt idx="239">
                  <c:v>-0.83665832977442145</c:v>
                </c:pt>
                <c:pt idx="240">
                  <c:v>-0.23710909818008585</c:v>
                </c:pt>
                <c:pt idx="241">
                  <c:v>-0.68804290311768956</c:v>
                </c:pt>
                <c:pt idx="242">
                  <c:v>0.33840486230363642</c:v>
                </c:pt>
                <c:pt idx="243">
                  <c:v>0.40187514001593772</c:v>
                </c:pt>
                <c:pt idx="244">
                  <c:v>-0.40862200113871805</c:v>
                </c:pt>
                <c:pt idx="245">
                  <c:v>0.27488842338736497</c:v>
                </c:pt>
                <c:pt idx="246">
                  <c:v>-0.92305314721288045</c:v>
                </c:pt>
                <c:pt idx="247">
                  <c:v>-0.6444465499884926</c:v>
                </c:pt>
                <c:pt idx="248">
                  <c:v>0.53437712031155971</c:v>
                </c:pt>
                <c:pt idx="249">
                  <c:v>0.3495735225401253</c:v>
                </c:pt>
                <c:pt idx="250">
                  <c:v>8.4292407677777348E-4</c:v>
                </c:pt>
                <c:pt idx="251">
                  <c:v>-0.10871090709718945</c:v>
                </c:pt>
                <c:pt idx="252">
                  <c:v>0.26503527330386079</c:v>
                </c:pt>
                <c:pt idx="253">
                  <c:v>-0.248746416323949</c:v>
                </c:pt>
                <c:pt idx="254">
                  <c:v>-0.23260783166119214</c:v>
                </c:pt>
                <c:pt idx="255">
                  <c:v>-0.25152299051327587</c:v>
                </c:pt>
                <c:pt idx="256">
                  <c:v>-0.53016024060639944</c:v>
                </c:pt>
                <c:pt idx="257">
                  <c:v>0.67779965641112749</c:v>
                </c:pt>
                <c:pt idx="258">
                  <c:v>-0.60804697173256006</c:v>
                </c:pt>
                <c:pt idx="259">
                  <c:v>0.42494390625972578</c:v>
                </c:pt>
                <c:pt idx="260">
                  <c:v>0.86448297612307901</c:v>
                </c:pt>
                <c:pt idx="261">
                  <c:v>-0.8406960466851483</c:v>
                </c:pt>
                <c:pt idx="262">
                  <c:v>-0.36519342213960582</c:v>
                </c:pt>
                <c:pt idx="263">
                  <c:v>0.33042371773159251</c:v>
                </c:pt>
                <c:pt idx="264">
                  <c:v>0.74879289976424279</c:v>
                </c:pt>
                <c:pt idx="265">
                  <c:v>0.24710212016406197</c:v>
                </c:pt>
                <c:pt idx="266">
                  <c:v>0.130644759986001</c:v>
                </c:pt>
                <c:pt idx="267">
                  <c:v>0.41588658472698259</c:v>
                </c:pt>
                <c:pt idx="268">
                  <c:v>0.57710770874614425</c:v>
                </c:pt>
                <c:pt idx="269">
                  <c:v>0.20647523813658597</c:v>
                </c:pt>
                <c:pt idx="270">
                  <c:v>-0.53700277477231739</c:v>
                </c:pt>
                <c:pt idx="271">
                  <c:v>-0.64624473401072025</c:v>
                </c:pt>
                <c:pt idx="272">
                  <c:v>0.75545529515153542</c:v>
                </c:pt>
                <c:pt idx="273">
                  <c:v>0.12449464541853272</c:v>
                </c:pt>
                <c:pt idx="274">
                  <c:v>-0.14984872109470904</c:v>
                </c:pt>
                <c:pt idx="275">
                  <c:v>-0.31874079358721885</c:v>
                </c:pt>
                <c:pt idx="276">
                  <c:v>-0.57504570842823721</c:v>
                </c:pt>
                <c:pt idx="277">
                  <c:v>0.47976452209540654</c:v>
                </c:pt>
                <c:pt idx="278">
                  <c:v>0.96104234797736598</c:v>
                </c:pt>
                <c:pt idx="279">
                  <c:v>-0.461796312432738</c:v>
                </c:pt>
                <c:pt idx="280">
                  <c:v>-0.26719801714623426</c:v>
                </c:pt>
                <c:pt idx="281">
                  <c:v>-0.58617301160592072</c:v>
                </c:pt>
                <c:pt idx="282">
                  <c:v>-0.79991271005250097</c:v>
                </c:pt>
                <c:pt idx="283">
                  <c:v>-0.59310728960374859</c:v>
                </c:pt>
                <c:pt idx="284">
                  <c:v>0.53802561952127115</c:v>
                </c:pt>
                <c:pt idx="285">
                  <c:v>0.14297308120981489</c:v>
                </c:pt>
                <c:pt idx="286">
                  <c:v>0.64137234501668017</c:v>
                </c:pt>
                <c:pt idx="287">
                  <c:v>-0.81437092079225692</c:v>
                </c:pt>
                <c:pt idx="288">
                  <c:v>0.80468325210072633</c:v>
                </c:pt>
                <c:pt idx="289">
                  <c:v>0.98518243670886863</c:v>
                </c:pt>
                <c:pt idx="290">
                  <c:v>0.75723326607925867</c:v>
                </c:pt>
                <c:pt idx="291">
                  <c:v>6.3429832970310684E-2</c:v>
                </c:pt>
                <c:pt idx="292">
                  <c:v>-0.33444961994797273</c:v>
                </c:pt>
                <c:pt idx="293">
                  <c:v>0.85777949677397691</c:v>
                </c:pt>
                <c:pt idx="294">
                  <c:v>0.63304126859200105</c:v>
                </c:pt>
                <c:pt idx="295">
                  <c:v>-0.9017323990085726</c:v>
                </c:pt>
                <c:pt idx="296">
                  <c:v>-0.95875912113620188</c:v>
                </c:pt>
                <c:pt idx="297">
                  <c:v>-0.63827686458643607</c:v>
                </c:pt>
                <c:pt idx="298">
                  <c:v>0.96889469929533956</c:v>
                </c:pt>
                <c:pt idx="299">
                  <c:v>0.55945929631159697</c:v>
                </c:pt>
                <c:pt idx="300">
                  <c:v>-0.87731956693025026</c:v>
                </c:pt>
                <c:pt idx="301">
                  <c:v>0.94382802980015779</c:v>
                </c:pt>
                <c:pt idx="302">
                  <c:v>0.36948814099122562</c:v>
                </c:pt>
                <c:pt idx="303">
                  <c:v>8.9784429915756192E-2</c:v>
                </c:pt>
                <c:pt idx="304">
                  <c:v>-0.56668826029567487</c:v>
                </c:pt>
                <c:pt idx="305">
                  <c:v>0.16924736076250335</c:v>
                </c:pt>
                <c:pt idx="306">
                  <c:v>-0.45606012555728626</c:v>
                </c:pt>
                <c:pt idx="307">
                  <c:v>-0.17007740121452009</c:v>
                </c:pt>
                <c:pt idx="308">
                  <c:v>0.99198044624593451</c:v>
                </c:pt>
                <c:pt idx="309">
                  <c:v>-0.81435671642553986</c:v>
                </c:pt>
                <c:pt idx="310">
                  <c:v>-0.61469030165798277</c:v>
                </c:pt>
                <c:pt idx="311">
                  <c:v>-0.55266668801379448</c:v>
                </c:pt>
                <c:pt idx="312">
                  <c:v>8.9706732751659191E-2</c:v>
                </c:pt>
                <c:pt idx="313">
                  <c:v>0.828909640929133</c:v>
                </c:pt>
                <c:pt idx="314">
                  <c:v>-0.29265538106990396</c:v>
                </c:pt>
                <c:pt idx="315">
                  <c:v>0.52509337017464586</c:v>
                </c:pt>
                <c:pt idx="316">
                  <c:v>-0.81359066404746239</c:v>
                </c:pt>
                <c:pt idx="317">
                  <c:v>0.29753664895700505</c:v>
                </c:pt>
                <c:pt idx="318">
                  <c:v>0.66092584681844824</c:v>
                </c:pt>
                <c:pt idx="319">
                  <c:v>0.13308940251973556</c:v>
                </c:pt>
                <c:pt idx="320">
                  <c:v>-0.19927063914193388</c:v>
                </c:pt>
                <c:pt idx="321">
                  <c:v>-0.47556894057099397</c:v>
                </c:pt>
                <c:pt idx="322">
                  <c:v>0.51916671177886298</c:v>
                </c:pt>
                <c:pt idx="323">
                  <c:v>-0.94288611979583759</c:v>
                </c:pt>
                <c:pt idx="324">
                  <c:v>0.29774765082086807</c:v>
                </c:pt>
                <c:pt idx="325">
                  <c:v>-0.53552672583845018</c:v>
                </c:pt>
                <c:pt idx="326">
                  <c:v>-0.4834406600575345</c:v>
                </c:pt>
                <c:pt idx="327">
                  <c:v>-0.25530918442789341</c:v>
                </c:pt>
                <c:pt idx="328">
                  <c:v>0.51310788877881564</c:v>
                </c:pt>
                <c:pt idx="329">
                  <c:v>0.60259161888559909</c:v>
                </c:pt>
                <c:pt idx="330">
                  <c:v>-0.79068507992145642</c:v>
                </c:pt>
                <c:pt idx="331">
                  <c:v>-7.953325274937928E-2</c:v>
                </c:pt>
                <c:pt idx="332">
                  <c:v>-0.18478403530199006</c:v>
                </c:pt>
                <c:pt idx="333">
                  <c:v>0.42495044027530149</c:v>
                </c:pt>
                <c:pt idx="334">
                  <c:v>-0.45503286888968009</c:v>
                </c:pt>
                <c:pt idx="335">
                  <c:v>3.9236286866561887E-2</c:v>
                </c:pt>
                <c:pt idx="336">
                  <c:v>0.63317876887076729</c:v>
                </c:pt>
                <c:pt idx="337">
                  <c:v>0.83715499816443151</c:v>
                </c:pt>
                <c:pt idx="338">
                  <c:v>0.48995617143272696</c:v>
                </c:pt>
                <c:pt idx="339">
                  <c:v>0.89992863758717023</c:v>
                </c:pt>
                <c:pt idx="340">
                  <c:v>4.8092560814065433E-2</c:v>
                </c:pt>
                <c:pt idx="341">
                  <c:v>0.75402217055563403</c:v>
                </c:pt>
                <c:pt idx="342">
                  <c:v>0.37085963688513113</c:v>
                </c:pt>
                <c:pt idx="343">
                  <c:v>-0.35230821466640272</c:v>
                </c:pt>
                <c:pt idx="344">
                  <c:v>1.2695345233571853E-2</c:v>
                </c:pt>
                <c:pt idx="345">
                  <c:v>0.73402550853815884</c:v>
                </c:pt>
                <c:pt idx="346">
                  <c:v>0.32866812334875228</c:v>
                </c:pt>
                <c:pt idx="347">
                  <c:v>-9.9353710612906543E-2</c:v>
                </c:pt>
                <c:pt idx="348">
                  <c:v>3.0008558727382395E-2</c:v>
                </c:pt>
                <c:pt idx="349">
                  <c:v>0.80654802613330423</c:v>
                </c:pt>
                <c:pt idx="350">
                  <c:v>-0.91696758194826233</c:v>
                </c:pt>
                <c:pt idx="351">
                  <c:v>-0.8762731829148267</c:v>
                </c:pt>
                <c:pt idx="352">
                  <c:v>0.46012626872478335</c:v>
                </c:pt>
                <c:pt idx="353">
                  <c:v>-0.72613027165319832</c:v>
                </c:pt>
                <c:pt idx="354">
                  <c:v>-0.24903207786864234</c:v>
                </c:pt>
                <c:pt idx="355">
                  <c:v>0.63255895692330011</c:v>
                </c:pt>
                <c:pt idx="356">
                  <c:v>-0.6994701454661485</c:v>
                </c:pt>
                <c:pt idx="357">
                  <c:v>0.15965326082505182</c:v>
                </c:pt>
                <c:pt idx="358">
                  <c:v>-0.19989359335808299</c:v>
                </c:pt>
                <c:pt idx="359">
                  <c:v>-5.7549618109615785E-2</c:v>
                </c:pt>
                <c:pt idx="360">
                  <c:v>5.9430561459331122E-2</c:v>
                </c:pt>
                <c:pt idx="361">
                  <c:v>-3.957461312500099E-2</c:v>
                </c:pt>
                <c:pt idx="362">
                  <c:v>-0.61010444962577659</c:v>
                </c:pt>
                <c:pt idx="363">
                  <c:v>0.18274828556971601</c:v>
                </c:pt>
                <c:pt idx="364">
                  <c:v>-0.17605411006402405</c:v>
                </c:pt>
                <c:pt idx="365">
                  <c:v>-0.88598743795562762</c:v>
                </c:pt>
                <c:pt idx="366">
                  <c:v>-0.78477301978920755</c:v>
                </c:pt>
                <c:pt idx="367">
                  <c:v>-0.54011308100101374</c:v>
                </c:pt>
                <c:pt idx="368">
                  <c:v>0.53705854088125271</c:v>
                </c:pt>
                <c:pt idx="369">
                  <c:v>-0.17718403854909881</c:v>
                </c:pt>
                <c:pt idx="370">
                  <c:v>4.5345182694924713E-3</c:v>
                </c:pt>
                <c:pt idx="371">
                  <c:v>-0.1041025252265475</c:v>
                </c:pt>
                <c:pt idx="372">
                  <c:v>0.30160172522214612</c:v>
                </c:pt>
                <c:pt idx="373">
                  <c:v>-0.19253162345086228</c:v>
                </c:pt>
                <c:pt idx="374">
                  <c:v>-0.35178862563640401</c:v>
                </c:pt>
                <c:pt idx="375">
                  <c:v>-0.51759883481760149</c:v>
                </c:pt>
                <c:pt idx="376">
                  <c:v>-0.98641582689837537</c:v>
                </c:pt>
                <c:pt idx="377">
                  <c:v>0.97851811250377185</c:v>
                </c:pt>
                <c:pt idx="378">
                  <c:v>-0.52591145846126719</c:v>
                </c:pt>
                <c:pt idx="379">
                  <c:v>-0.31412761205076833</c:v>
                </c:pt>
                <c:pt idx="380">
                  <c:v>0.43792606472301454</c:v>
                </c:pt>
                <c:pt idx="381">
                  <c:v>-0.64807299672322793</c:v>
                </c:pt>
                <c:pt idx="382">
                  <c:v>0.16158415968304696</c:v>
                </c:pt>
                <c:pt idx="383">
                  <c:v>-0.3095226529287578</c:v>
                </c:pt>
                <c:pt idx="384">
                  <c:v>0.24657349062004474</c:v>
                </c:pt>
                <c:pt idx="385">
                  <c:v>0.98162844569991003</c:v>
                </c:pt>
                <c:pt idx="386">
                  <c:v>0.12194627500708766</c:v>
                </c:pt>
                <c:pt idx="387">
                  <c:v>0.6376971379295262</c:v>
                </c:pt>
                <c:pt idx="388">
                  <c:v>6.2128151572976353E-2</c:v>
                </c:pt>
                <c:pt idx="389">
                  <c:v>0.89585367702214436</c:v>
                </c:pt>
                <c:pt idx="390">
                  <c:v>0.5098611290335584</c:v>
                </c:pt>
                <c:pt idx="391">
                  <c:v>-0.38110736843353021</c:v>
                </c:pt>
                <c:pt idx="392">
                  <c:v>0.3962847621711485</c:v>
                </c:pt>
                <c:pt idx="393">
                  <c:v>-2.7358931109290774E-2</c:v>
                </c:pt>
                <c:pt idx="394">
                  <c:v>-4.4507292363463069E-2</c:v>
                </c:pt>
                <c:pt idx="395">
                  <c:v>0.29556377066607076</c:v>
                </c:pt>
                <c:pt idx="396">
                  <c:v>-0.63319474123481778</c:v>
                </c:pt>
                <c:pt idx="397">
                  <c:v>-2.5731403197471803E-2</c:v>
                </c:pt>
                <c:pt idx="398">
                  <c:v>-0.90713665225742823</c:v>
                </c:pt>
                <c:pt idx="399">
                  <c:v>-0.76581192809852161</c:v>
                </c:pt>
                <c:pt idx="400">
                  <c:v>0.17563064855578148</c:v>
                </c:pt>
                <c:pt idx="401">
                  <c:v>0.51084888771755654</c:v>
                </c:pt>
                <c:pt idx="402">
                  <c:v>0.72315906033624167</c:v>
                </c:pt>
                <c:pt idx="403">
                  <c:v>0.53549095429639504</c:v>
                </c:pt>
                <c:pt idx="404">
                  <c:v>-0.97619133191175922</c:v>
                </c:pt>
                <c:pt idx="405">
                  <c:v>0.45478274560507481</c:v>
                </c:pt>
                <c:pt idx="406">
                  <c:v>0.33771299533820898</c:v>
                </c:pt>
                <c:pt idx="407">
                  <c:v>0.85053956675314368</c:v>
                </c:pt>
                <c:pt idx="408">
                  <c:v>0.22285440520461797</c:v>
                </c:pt>
                <c:pt idx="409">
                  <c:v>0.47697125976625854</c:v>
                </c:pt>
                <c:pt idx="410">
                  <c:v>-0.10969537850473188</c:v>
                </c:pt>
                <c:pt idx="411">
                  <c:v>0.96594064457763418</c:v>
                </c:pt>
                <c:pt idx="412">
                  <c:v>-0.19389491035639428</c:v>
                </c:pt>
                <c:pt idx="413">
                  <c:v>-0.62027206274160007</c:v>
                </c:pt>
                <c:pt idx="414">
                  <c:v>-0.4371071657195944</c:v>
                </c:pt>
                <c:pt idx="415">
                  <c:v>0.98954648594427486</c:v>
                </c:pt>
                <c:pt idx="416">
                  <c:v>7.2655840138517336E-2</c:v>
                </c:pt>
                <c:pt idx="417">
                  <c:v>0.33625859955180748</c:v>
                </c:pt>
                <c:pt idx="418">
                  <c:v>-0.57789986807957328</c:v>
                </c:pt>
                <c:pt idx="419">
                  <c:v>0.13156471804753611</c:v>
                </c:pt>
                <c:pt idx="420">
                  <c:v>-3.4793624053908179E-3</c:v>
                </c:pt>
                <c:pt idx="421">
                  <c:v>0.25103127518012669</c:v>
                </c:pt>
                <c:pt idx="422">
                  <c:v>0.80756840174186229</c:v>
                </c:pt>
                <c:pt idx="423">
                  <c:v>-0.20763443325851672</c:v>
                </c:pt>
                <c:pt idx="424">
                  <c:v>0.92025178700968335</c:v>
                </c:pt>
                <c:pt idx="425">
                  <c:v>-0.59916094604499581</c:v>
                </c:pt>
                <c:pt idx="426">
                  <c:v>-0.27618502326057026</c:v>
                </c:pt>
                <c:pt idx="427">
                  <c:v>9.6008637741780811E-2</c:v>
                </c:pt>
                <c:pt idx="428">
                  <c:v>0.8663524953752606</c:v>
                </c:pt>
                <c:pt idx="429">
                  <c:v>-0.50701006155392658</c:v>
                </c:pt>
                <c:pt idx="430">
                  <c:v>0.51956110659568444</c:v>
                </c:pt>
                <c:pt idx="431">
                  <c:v>0.49090422861546101</c:v>
                </c:pt>
                <c:pt idx="432">
                  <c:v>-0.52978958227005313</c:v>
                </c:pt>
                <c:pt idx="433">
                  <c:v>-4.0890049606499002E-3</c:v>
                </c:pt>
                <c:pt idx="434">
                  <c:v>0.2716348877473056</c:v>
                </c:pt>
                <c:pt idx="435">
                  <c:v>-0.10805560001173342</c:v>
                </c:pt>
                <c:pt idx="436">
                  <c:v>-0.52889732161027125</c:v>
                </c:pt>
                <c:pt idx="437">
                  <c:v>-0.86501691152913862</c:v>
                </c:pt>
                <c:pt idx="438">
                  <c:v>-0.31056400742967782</c:v>
                </c:pt>
                <c:pt idx="439">
                  <c:v>-0.25600511829420869</c:v>
                </c:pt>
                <c:pt idx="440">
                  <c:v>0.48530152751438282</c:v>
                </c:pt>
                <c:pt idx="441">
                  <c:v>0.43370297345489939</c:v>
                </c:pt>
                <c:pt idx="442">
                  <c:v>0.96049912685934791</c:v>
                </c:pt>
                <c:pt idx="443">
                  <c:v>-0.5953923667292822</c:v>
                </c:pt>
                <c:pt idx="444">
                  <c:v>0.91897925308785045</c:v>
                </c:pt>
                <c:pt idx="445">
                  <c:v>0.67545841923343031</c:v>
                </c:pt>
                <c:pt idx="446">
                  <c:v>-0.28516582448911465</c:v>
                </c:pt>
                <c:pt idx="447">
                  <c:v>-0.13446412448879674</c:v>
                </c:pt>
                <c:pt idx="448">
                  <c:v>-0.16476785724840348</c:v>
                </c:pt>
                <c:pt idx="449">
                  <c:v>-0.70580572805122688</c:v>
                </c:pt>
                <c:pt idx="450">
                  <c:v>0.18731820057706527</c:v>
                </c:pt>
                <c:pt idx="451">
                  <c:v>0.98786268569593649</c:v>
                </c:pt>
                <c:pt idx="452">
                  <c:v>-0.52523862444047809</c:v>
                </c:pt>
                <c:pt idx="453">
                  <c:v>-0.62860308623887451</c:v>
                </c:pt>
                <c:pt idx="454">
                  <c:v>0.79670021936628332</c:v>
                </c:pt>
                <c:pt idx="455">
                  <c:v>0.1592827648889088</c:v>
                </c:pt>
                <c:pt idx="456">
                  <c:v>-0.80707762502510283</c:v>
                </c:pt>
                <c:pt idx="457">
                  <c:v>-0.37315775867391743</c:v>
                </c:pt>
                <c:pt idx="458">
                  <c:v>-0.13187512781722543</c:v>
                </c:pt>
                <c:pt idx="459">
                  <c:v>0.63881955453359618</c:v>
                </c:pt>
                <c:pt idx="460">
                  <c:v>0.99205242998023446</c:v>
                </c:pt>
                <c:pt idx="461">
                  <c:v>0.93412454180102777</c:v>
                </c:pt>
                <c:pt idx="462">
                  <c:v>0.41941468554724315</c:v>
                </c:pt>
                <c:pt idx="463">
                  <c:v>-6.2037928532561848E-2</c:v>
                </c:pt>
                <c:pt idx="464">
                  <c:v>-0.56668305833085708</c:v>
                </c:pt>
                <c:pt idx="465">
                  <c:v>3.1244352365329853E-2</c:v>
                </c:pt>
                <c:pt idx="466">
                  <c:v>5.661898045608238E-2</c:v>
                </c:pt>
                <c:pt idx="467">
                  <c:v>0.85636227996928493</c:v>
                </c:pt>
                <c:pt idx="468">
                  <c:v>0.22578068946078544</c:v>
                </c:pt>
                <c:pt idx="469">
                  <c:v>0.40977893601338122</c:v>
                </c:pt>
                <c:pt idx="470">
                  <c:v>0.10693462929676145</c:v>
                </c:pt>
                <c:pt idx="471">
                  <c:v>0.34676650737327552</c:v>
                </c:pt>
                <c:pt idx="472">
                  <c:v>-0.33766628545244481</c:v>
                </c:pt>
                <c:pt idx="473">
                  <c:v>-0.16091522861868346</c:v>
                </c:pt>
                <c:pt idx="474">
                  <c:v>-0.55957428653934271</c:v>
                </c:pt>
                <c:pt idx="475">
                  <c:v>0.54377913113159315</c:v>
                </c:pt>
                <c:pt idx="476">
                  <c:v>0.28420990156159465</c:v>
                </c:pt>
                <c:pt idx="477">
                  <c:v>0.34069285585228881</c:v>
                </c:pt>
                <c:pt idx="478">
                  <c:v>0.14020651315089205</c:v>
                </c:pt>
                <c:pt idx="479">
                  <c:v>-0.64770035043698915</c:v>
                </c:pt>
                <c:pt idx="480">
                  <c:v>0.3196454603306087</c:v>
                </c:pt>
                <c:pt idx="481">
                  <c:v>0.55673698885836109</c:v>
                </c:pt>
                <c:pt idx="482">
                  <c:v>-0.12236178357019445</c:v>
                </c:pt>
                <c:pt idx="483">
                  <c:v>0.91274972810271993</c:v>
                </c:pt>
                <c:pt idx="484">
                  <c:v>-0.44914779449477105</c:v>
                </c:pt>
                <c:pt idx="485">
                  <c:v>-0.57519621325937997</c:v>
                </c:pt>
                <c:pt idx="486">
                  <c:v>0.83025248219024306</c:v>
                </c:pt>
                <c:pt idx="487">
                  <c:v>-0.23218552382631397</c:v>
                </c:pt>
                <c:pt idx="488">
                  <c:v>-0.88983440067082009</c:v>
                </c:pt>
                <c:pt idx="489">
                  <c:v>-0.15150617882054385</c:v>
                </c:pt>
                <c:pt idx="490">
                  <c:v>0.41335387243797084</c:v>
                </c:pt>
                <c:pt idx="491">
                  <c:v>-0.61408673504016242</c:v>
                </c:pt>
                <c:pt idx="492">
                  <c:v>-7.1266162015117374E-2</c:v>
                </c:pt>
                <c:pt idx="493">
                  <c:v>0.67941230207951153</c:v>
                </c:pt>
                <c:pt idx="494">
                  <c:v>-0.85994053544026605</c:v>
                </c:pt>
                <c:pt idx="495">
                  <c:v>-0.14097322779949395</c:v>
                </c:pt>
                <c:pt idx="496">
                  <c:v>0.28840032393020332</c:v>
                </c:pt>
                <c:pt idx="497">
                  <c:v>0.3264252601155011</c:v>
                </c:pt>
                <c:pt idx="498">
                  <c:v>-1.9815425401329412E-2</c:v>
                </c:pt>
                <c:pt idx="499">
                  <c:v>0.10368477320402447</c:v>
                </c:pt>
                <c:pt idx="500">
                  <c:v>-0.63320215237300403</c:v>
                </c:pt>
                <c:pt idx="501">
                  <c:v>-0.92522951584961155</c:v>
                </c:pt>
                <c:pt idx="502">
                  <c:v>0.35407026350166282</c:v>
                </c:pt>
                <c:pt idx="503">
                  <c:v>0.14497313840897141</c:v>
                </c:pt>
                <c:pt idx="504">
                  <c:v>0.65206004606412882</c:v>
                </c:pt>
                <c:pt idx="505">
                  <c:v>-0.72076137693070796</c:v>
                </c:pt>
                <c:pt idx="506">
                  <c:v>0.74215295771200918</c:v>
                </c:pt>
                <c:pt idx="507">
                  <c:v>-0.16393340103586929</c:v>
                </c:pt>
                <c:pt idx="508">
                  <c:v>0.77366378976461703</c:v>
                </c:pt>
                <c:pt idx="509">
                  <c:v>0.69235799010594223</c:v>
                </c:pt>
                <c:pt idx="510">
                  <c:v>0.99566959137514965</c:v>
                </c:pt>
                <c:pt idx="511">
                  <c:v>1.6367189861302034E-2</c:v>
                </c:pt>
                <c:pt idx="512">
                  <c:v>-0.79885566702104094</c:v>
                </c:pt>
                <c:pt idx="513">
                  <c:v>0.64151955403950289</c:v>
                </c:pt>
                <c:pt idx="514">
                  <c:v>-0.92803627978836634</c:v>
                </c:pt>
                <c:pt idx="515">
                  <c:v>0.35303851609828207</c:v>
                </c:pt>
                <c:pt idx="516">
                  <c:v>9.9240115526166628E-2</c:v>
                </c:pt>
                <c:pt idx="517">
                  <c:v>-0.83009768221984737</c:v>
                </c:pt>
                <c:pt idx="518">
                  <c:v>0.73610707888112503</c:v>
                </c:pt>
                <c:pt idx="519">
                  <c:v>0.69950933052606179</c:v>
                </c:pt>
                <c:pt idx="520">
                  <c:v>-0.12781573068962393</c:v>
                </c:pt>
                <c:pt idx="521">
                  <c:v>-0.76076468551321486</c:v>
                </c:pt>
                <c:pt idx="522">
                  <c:v>-0.77709741554386835</c:v>
                </c:pt>
                <c:pt idx="523">
                  <c:v>-0.67693978767082075</c:v>
                </c:pt>
                <c:pt idx="524">
                  <c:v>-0.42726049552115963</c:v>
                </c:pt>
                <c:pt idx="525">
                  <c:v>-0.58497781120170522</c:v>
                </c:pt>
                <c:pt idx="526">
                  <c:v>0.3283844976943171</c:v>
                </c:pt>
                <c:pt idx="527">
                  <c:v>-0.45182883518857131</c:v>
                </c:pt>
                <c:pt idx="528">
                  <c:v>0.81744789152256336</c:v>
                </c:pt>
                <c:pt idx="529">
                  <c:v>0.84731173577933871</c:v>
                </c:pt>
                <c:pt idx="530">
                  <c:v>-0.67094365592013672</c:v>
                </c:pt>
                <c:pt idx="531">
                  <c:v>0.21975266230658796</c:v>
                </c:pt>
                <c:pt idx="532">
                  <c:v>0.65726653519456413</c:v>
                </c:pt>
                <c:pt idx="533">
                  <c:v>5.786114604952397E-2</c:v>
                </c:pt>
                <c:pt idx="534">
                  <c:v>-0.39629364777641052</c:v>
                </c:pt>
                <c:pt idx="535">
                  <c:v>-0.96763026529975349</c:v>
                </c:pt>
                <c:pt idx="536">
                  <c:v>-0.36095149758057432</c:v>
                </c:pt>
                <c:pt idx="537">
                  <c:v>0.52111908667253481</c:v>
                </c:pt>
                <c:pt idx="538">
                  <c:v>0.72984022316632968</c:v>
                </c:pt>
                <c:pt idx="539">
                  <c:v>-0.26097211737802795</c:v>
                </c:pt>
                <c:pt idx="540">
                  <c:v>0.62223280229417566</c:v>
                </c:pt>
                <c:pt idx="541">
                  <c:v>0.87721163882506414</c:v>
                </c:pt>
                <c:pt idx="542">
                  <c:v>0.47642538724865657</c:v>
                </c:pt>
                <c:pt idx="543">
                  <c:v>0.2616196864875886</c:v>
                </c:pt>
                <c:pt idx="544">
                  <c:v>-8.6184840533188201E-2</c:v>
                </c:pt>
                <c:pt idx="545">
                  <c:v>-0.2758656887001345</c:v>
                </c:pt>
                <c:pt idx="546">
                  <c:v>0.82625045863070468</c:v>
                </c:pt>
                <c:pt idx="547">
                  <c:v>-7.0775104184899629E-2</c:v>
                </c:pt>
                <c:pt idx="548">
                  <c:v>-0.1564688331485482</c:v>
                </c:pt>
                <c:pt idx="549">
                  <c:v>0.20014835704156031</c:v>
                </c:pt>
                <c:pt idx="550">
                  <c:v>-9.9374282972734651E-2</c:v>
                </c:pt>
                <c:pt idx="551">
                  <c:v>-0.44285947210793575</c:v>
                </c:pt>
                <c:pt idx="552">
                  <c:v>0.31192068998844391</c:v>
                </c:pt>
                <c:pt idx="553">
                  <c:v>-9.6046300849850219E-4</c:v>
                </c:pt>
                <c:pt idx="554">
                  <c:v>0.81150923392439567</c:v>
                </c:pt>
                <c:pt idx="555">
                  <c:v>0.43962910022343094</c:v>
                </c:pt>
                <c:pt idx="556">
                  <c:v>0.39099935822377674</c:v>
                </c:pt>
                <c:pt idx="557">
                  <c:v>-0.84150988136604288</c:v>
                </c:pt>
                <c:pt idx="558">
                  <c:v>-8.482015656562325E-2</c:v>
                </c:pt>
                <c:pt idx="559">
                  <c:v>-0.71829391908326379</c:v>
                </c:pt>
                <c:pt idx="560">
                  <c:v>-0.16560993268983459</c:v>
                </c:pt>
                <c:pt idx="561">
                  <c:v>0.95203363685840192</c:v>
                </c:pt>
                <c:pt idx="562">
                  <c:v>-0.94323015337114047</c:v>
                </c:pt>
                <c:pt idx="563">
                  <c:v>0.34638014924949201</c:v>
                </c:pt>
                <c:pt idx="564">
                  <c:v>-0.49005231562598484</c:v>
                </c:pt>
                <c:pt idx="565">
                  <c:v>0.51129096767973081</c:v>
                </c:pt>
                <c:pt idx="566">
                  <c:v>0.63881798561494163</c:v>
                </c:pt>
                <c:pt idx="567">
                  <c:v>0.50412678651238041</c:v>
                </c:pt>
                <c:pt idx="568">
                  <c:v>-0.54657182547571925</c:v>
                </c:pt>
                <c:pt idx="569">
                  <c:v>0.82456232720507772</c:v>
                </c:pt>
                <c:pt idx="570">
                  <c:v>-0.59381823534382261</c:v>
                </c:pt>
                <c:pt idx="571">
                  <c:v>-0.32981514984553173</c:v>
                </c:pt>
                <c:pt idx="572">
                  <c:v>-0.35081742634091073</c:v>
                </c:pt>
                <c:pt idx="573">
                  <c:v>0.79901733273955644</c:v>
                </c:pt>
                <c:pt idx="574">
                  <c:v>0.98545816682363174</c:v>
                </c:pt>
                <c:pt idx="575">
                  <c:v>0.23460609687292866</c:v>
                </c:pt>
                <c:pt idx="576">
                  <c:v>-0.19191082744080035</c:v>
                </c:pt>
                <c:pt idx="577">
                  <c:v>0.99037091503672658</c:v>
                </c:pt>
                <c:pt idx="578">
                  <c:v>-0.84380491826926773</c:v>
                </c:pt>
                <c:pt idx="579">
                  <c:v>-0.35219538231126224</c:v>
                </c:pt>
                <c:pt idx="580">
                  <c:v>4.5718742130747225E-2</c:v>
                </c:pt>
                <c:pt idx="581">
                  <c:v>-0.22429312906989529</c:v>
                </c:pt>
                <c:pt idx="582">
                  <c:v>-9.0629324816459578E-2</c:v>
                </c:pt>
                <c:pt idx="583">
                  <c:v>0.37073811572120507</c:v>
                </c:pt>
                <c:pt idx="584">
                  <c:v>0.59294383550310714</c:v>
                </c:pt>
                <c:pt idx="585">
                  <c:v>-0.47220064038626552</c:v>
                </c:pt>
                <c:pt idx="586">
                  <c:v>0.13857425469925166</c:v>
                </c:pt>
                <c:pt idx="587">
                  <c:v>-0.67091242571144982</c:v>
                </c:pt>
                <c:pt idx="588">
                  <c:v>-0.6240388473588514</c:v>
                </c:pt>
                <c:pt idx="589">
                  <c:v>0.5090545005419862</c:v>
                </c:pt>
                <c:pt idx="590">
                  <c:v>-0.54106087773546441</c:v>
                </c:pt>
                <c:pt idx="591">
                  <c:v>0.16360781486578047</c:v>
                </c:pt>
                <c:pt idx="592">
                  <c:v>0.84344358777536343</c:v>
                </c:pt>
                <c:pt idx="593">
                  <c:v>0.3999873183553273</c:v>
                </c:pt>
                <c:pt idx="594">
                  <c:v>-0.50587309267966329</c:v>
                </c:pt>
                <c:pt idx="595">
                  <c:v>-0.65187447543531296</c:v>
                </c:pt>
                <c:pt idx="596">
                  <c:v>-0.97854183941916473</c:v>
                </c:pt>
                <c:pt idx="597">
                  <c:v>-0.1016383923800992</c:v>
                </c:pt>
                <c:pt idx="598">
                  <c:v>0.12172676001256932</c:v>
                </c:pt>
                <c:pt idx="599">
                  <c:v>-0.29145872417211161</c:v>
                </c:pt>
                <c:pt idx="600">
                  <c:v>0.42038990058260528</c:v>
                </c:pt>
                <c:pt idx="601">
                  <c:v>-0.89175810838280523</c:v>
                </c:pt>
                <c:pt idx="602">
                  <c:v>0.38245961241192972</c:v>
                </c:pt>
                <c:pt idx="603">
                  <c:v>-0.16781276199978268</c:v>
                </c:pt>
                <c:pt idx="604">
                  <c:v>-0.3349977093149934</c:v>
                </c:pt>
                <c:pt idx="605">
                  <c:v>-0.49198037724159982</c:v>
                </c:pt>
                <c:pt idx="606">
                  <c:v>-0.14635663121835352</c:v>
                </c:pt>
                <c:pt idx="607">
                  <c:v>-0.97589397221089391</c:v>
                </c:pt>
                <c:pt idx="608">
                  <c:v>-8.439249939681992E-2</c:v>
                </c:pt>
                <c:pt idx="609">
                  <c:v>0.14367914301196061</c:v>
                </c:pt>
                <c:pt idx="610">
                  <c:v>-0.36911423469843774</c:v>
                </c:pt>
                <c:pt idx="611">
                  <c:v>-1.0852723399821684E-2</c:v>
                </c:pt>
                <c:pt idx="612">
                  <c:v>-0.69138631334306555</c:v>
                </c:pt>
                <c:pt idx="613">
                  <c:v>-5.1664031978982727E-2</c:v>
                </c:pt>
                <c:pt idx="614">
                  <c:v>0.87779144476707516</c:v>
                </c:pt>
                <c:pt idx="615">
                  <c:v>0.54952766842424605</c:v>
                </c:pt>
                <c:pt idx="616">
                  <c:v>-0.52982098751719331</c:v>
                </c:pt>
                <c:pt idx="617">
                  <c:v>-0.38092871827779584</c:v>
                </c:pt>
                <c:pt idx="618">
                  <c:v>0.31465755370149284</c:v>
                </c:pt>
                <c:pt idx="619">
                  <c:v>-0.86229226432737294</c:v>
                </c:pt>
                <c:pt idx="620">
                  <c:v>-0.18871929287850264</c:v>
                </c:pt>
                <c:pt idx="621">
                  <c:v>0.68357280868144188</c:v>
                </c:pt>
                <c:pt idx="622">
                  <c:v>0.21568510716728384</c:v>
                </c:pt>
                <c:pt idx="623">
                  <c:v>-0.42911390861011012</c:v>
                </c:pt>
                <c:pt idx="624">
                  <c:v>-0.12483796336207864</c:v>
                </c:pt>
                <c:pt idx="625">
                  <c:v>-0.27618030399719351</c:v>
                </c:pt>
                <c:pt idx="626">
                  <c:v>-0.77595028961705692</c:v>
                </c:pt>
                <c:pt idx="627">
                  <c:v>-0.8419287939885749</c:v>
                </c:pt>
                <c:pt idx="628">
                  <c:v>0.3504372292683533</c:v>
                </c:pt>
                <c:pt idx="629">
                  <c:v>-0.6838165090522299</c:v>
                </c:pt>
                <c:pt idx="630">
                  <c:v>-0.56300881564844163</c:v>
                </c:pt>
                <c:pt idx="631">
                  <c:v>0.7171221829574721</c:v>
                </c:pt>
                <c:pt idx="632">
                  <c:v>0.3903512904591766</c:v>
                </c:pt>
                <c:pt idx="633">
                  <c:v>-0.55867078572292983</c:v>
                </c:pt>
                <c:pt idx="634">
                  <c:v>0.78871698776281862</c:v>
                </c:pt>
                <c:pt idx="635">
                  <c:v>-0.1004086081619715</c:v>
                </c:pt>
                <c:pt idx="636">
                  <c:v>7.6348521685204673E-2</c:v>
                </c:pt>
                <c:pt idx="637">
                  <c:v>0.28337759224267978</c:v>
                </c:pt>
                <c:pt idx="638">
                  <c:v>-0.1480080226791074</c:v>
                </c:pt>
                <c:pt idx="639">
                  <c:v>0.84550277009689445</c:v>
                </c:pt>
                <c:pt idx="640">
                  <c:v>-0.54223528063029769</c:v>
                </c:pt>
                <c:pt idx="641">
                  <c:v>-0.96894678381856569</c:v>
                </c:pt>
                <c:pt idx="642">
                  <c:v>0.36380592560748104</c:v>
                </c:pt>
                <c:pt idx="643">
                  <c:v>-0.20172139508717901</c:v>
                </c:pt>
                <c:pt idx="644">
                  <c:v>0.39257384851390675</c:v>
                </c:pt>
                <c:pt idx="645">
                  <c:v>-0.84219046959198196</c:v>
                </c:pt>
                <c:pt idx="646">
                  <c:v>-0.51210461165762644</c:v>
                </c:pt>
                <c:pt idx="647">
                  <c:v>0.21505874086781596</c:v>
                </c:pt>
                <c:pt idx="648">
                  <c:v>-0.97473565264181361</c:v>
                </c:pt>
                <c:pt idx="649">
                  <c:v>-0.35006351349256937</c:v>
                </c:pt>
                <c:pt idx="650">
                  <c:v>-0.42553859123366711</c:v>
                </c:pt>
                <c:pt idx="651">
                  <c:v>-0.11174906663470807</c:v>
                </c:pt>
                <c:pt idx="652">
                  <c:v>-0.16476469747365585</c:v>
                </c:pt>
                <c:pt idx="653">
                  <c:v>0.3433557007531769</c:v>
                </c:pt>
                <c:pt idx="654">
                  <c:v>0.9610889187769589</c:v>
                </c:pt>
                <c:pt idx="655">
                  <c:v>0.87150107398219934</c:v>
                </c:pt>
                <c:pt idx="656">
                  <c:v>-0.75754651964258524</c:v>
                </c:pt>
                <c:pt idx="657">
                  <c:v>-0.41457032969095575</c:v>
                </c:pt>
                <c:pt idx="658">
                  <c:v>0.97345357702554924</c:v>
                </c:pt>
                <c:pt idx="659">
                  <c:v>-0.69281524280099327</c:v>
                </c:pt>
                <c:pt idx="660">
                  <c:v>5.197447010705547E-2</c:v>
                </c:pt>
                <c:pt idx="661">
                  <c:v>-4.8990250778797151E-2</c:v>
                </c:pt>
                <c:pt idx="662">
                  <c:v>0.7668831812546153</c:v>
                </c:pt>
                <c:pt idx="663">
                  <c:v>0.54030118345193534</c:v>
                </c:pt>
                <c:pt idx="664">
                  <c:v>0.95750202251408445</c:v>
                </c:pt>
                <c:pt idx="665">
                  <c:v>-0.15782256568500963</c:v>
                </c:pt>
                <c:pt idx="666">
                  <c:v>0.98582142923938809</c:v>
                </c:pt>
                <c:pt idx="667">
                  <c:v>-0.62447757974323315</c:v>
                </c:pt>
                <c:pt idx="668">
                  <c:v>-0.26825725159045377</c:v>
                </c:pt>
                <c:pt idx="669">
                  <c:v>-0.82988874773811894</c:v>
                </c:pt>
                <c:pt idx="670">
                  <c:v>-0.8849191119089328</c:v>
                </c:pt>
                <c:pt idx="671">
                  <c:v>0.48826479109919552</c:v>
                </c:pt>
                <c:pt idx="672">
                  <c:v>-0.62533348885530815</c:v>
                </c:pt>
                <c:pt idx="673">
                  <c:v>-0.34159349565289432</c:v>
                </c:pt>
                <c:pt idx="674">
                  <c:v>0.56264232444566176</c:v>
                </c:pt>
                <c:pt idx="675">
                  <c:v>-0.72454589676916337</c:v>
                </c:pt>
                <c:pt idx="676">
                  <c:v>0.62977602978003322</c:v>
                </c:pt>
                <c:pt idx="677">
                  <c:v>-0.28194108309852983</c:v>
                </c:pt>
                <c:pt idx="678">
                  <c:v>0.17879452806497786</c:v>
                </c:pt>
                <c:pt idx="679">
                  <c:v>-0.92292710491742813</c:v>
                </c:pt>
                <c:pt idx="680">
                  <c:v>-0.48572530554163595</c:v>
                </c:pt>
                <c:pt idx="681">
                  <c:v>-0.24195011347815965</c:v>
                </c:pt>
                <c:pt idx="682">
                  <c:v>0.95862211779338335</c:v>
                </c:pt>
                <c:pt idx="683">
                  <c:v>1.0421265401317381E-2</c:v>
                </c:pt>
                <c:pt idx="684">
                  <c:v>0.68531064982792933</c:v>
                </c:pt>
                <c:pt idx="685">
                  <c:v>0.69401216278402567</c:v>
                </c:pt>
                <c:pt idx="686">
                  <c:v>0.66864874245943628</c:v>
                </c:pt>
                <c:pt idx="687">
                  <c:v>0.59595031497792528</c:v>
                </c:pt>
                <c:pt idx="688">
                  <c:v>-3.6063480165839268E-2</c:v>
                </c:pt>
                <c:pt idx="689">
                  <c:v>0.34770335130176799</c:v>
                </c:pt>
                <c:pt idx="690">
                  <c:v>-0.98876179136592168</c:v>
                </c:pt>
                <c:pt idx="691">
                  <c:v>0.24868999288448368</c:v>
                </c:pt>
                <c:pt idx="692">
                  <c:v>-0.40593961780404553</c:v>
                </c:pt>
                <c:pt idx="693">
                  <c:v>0.53499092146318805</c:v>
                </c:pt>
                <c:pt idx="694">
                  <c:v>0.90262900785117983</c:v>
                </c:pt>
                <c:pt idx="695">
                  <c:v>3.5244713192621013E-2</c:v>
                </c:pt>
                <c:pt idx="696">
                  <c:v>0.58903400924230787</c:v>
                </c:pt>
                <c:pt idx="697">
                  <c:v>-0.72715416126924648</c:v>
                </c:pt>
                <c:pt idx="698">
                  <c:v>-4.8937193618874719E-2</c:v>
                </c:pt>
                <c:pt idx="699">
                  <c:v>-0.28058627793986601</c:v>
                </c:pt>
                <c:pt idx="700">
                  <c:v>-0.89165399060631834</c:v>
                </c:pt>
                <c:pt idx="701">
                  <c:v>0.15725313100187077</c:v>
                </c:pt>
                <c:pt idx="702">
                  <c:v>0.4773878808714449</c:v>
                </c:pt>
                <c:pt idx="703">
                  <c:v>0.79446619430920751</c:v>
                </c:pt>
                <c:pt idx="704">
                  <c:v>0.58359520583979019</c:v>
                </c:pt>
                <c:pt idx="705">
                  <c:v>-0.76286795692817799</c:v>
                </c:pt>
                <c:pt idx="706">
                  <c:v>0.16130920524631276</c:v>
                </c:pt>
                <c:pt idx="707">
                  <c:v>-0.84184486642527401</c:v>
                </c:pt>
                <c:pt idx="708">
                  <c:v>-0.1126659501139804</c:v>
                </c:pt>
                <c:pt idx="709">
                  <c:v>0.90167807519300802</c:v>
                </c:pt>
                <c:pt idx="710">
                  <c:v>0.97501862880929879</c:v>
                </c:pt>
                <c:pt idx="711">
                  <c:v>-0.27016964717281633</c:v>
                </c:pt>
                <c:pt idx="712">
                  <c:v>-0.8023095639994291</c:v>
                </c:pt>
                <c:pt idx="713">
                  <c:v>-0.65444042873121311</c:v>
                </c:pt>
                <c:pt idx="714">
                  <c:v>-0.23289995137766017</c:v>
                </c:pt>
                <c:pt idx="715">
                  <c:v>-0.75387167675369615</c:v>
                </c:pt>
                <c:pt idx="716">
                  <c:v>0.7555679635151864</c:v>
                </c:pt>
                <c:pt idx="717">
                  <c:v>0.88897204769706839</c:v>
                </c:pt>
                <c:pt idx="718">
                  <c:v>-0.23946877640314157</c:v>
                </c:pt>
                <c:pt idx="719">
                  <c:v>-0.56730286138570674</c:v>
                </c:pt>
                <c:pt idx="720">
                  <c:v>-0.63730441635815649</c:v>
                </c:pt>
                <c:pt idx="721">
                  <c:v>0.23988690153394887</c:v>
                </c:pt>
                <c:pt idx="722">
                  <c:v>-0.74511934646614431</c:v>
                </c:pt>
                <c:pt idx="723">
                  <c:v>0.9624431013616368</c:v>
                </c:pt>
                <c:pt idx="724">
                  <c:v>-0.44278106662141514</c:v>
                </c:pt>
                <c:pt idx="725">
                  <c:v>-0.64420628238840583</c:v>
                </c:pt>
                <c:pt idx="726">
                  <c:v>6.9906247759154105E-2</c:v>
                </c:pt>
                <c:pt idx="727">
                  <c:v>0.18580976421485529</c:v>
                </c:pt>
                <c:pt idx="728">
                  <c:v>-0.46076577131064322</c:v>
                </c:pt>
                <c:pt idx="729">
                  <c:v>-0.37221987242707377</c:v>
                </c:pt>
                <c:pt idx="730">
                  <c:v>0.38855922772581297</c:v>
                </c:pt>
                <c:pt idx="731">
                  <c:v>0.23919043806535822</c:v>
                </c:pt>
                <c:pt idx="732">
                  <c:v>-0.3206791085777787</c:v>
                </c:pt>
                <c:pt idx="733">
                  <c:v>0.87040741690176593</c:v>
                </c:pt>
                <c:pt idx="734">
                  <c:v>-0.3487700865434864</c:v>
                </c:pt>
                <c:pt idx="735">
                  <c:v>-0.24639071217707986</c:v>
                </c:pt>
                <c:pt idx="736">
                  <c:v>0.21634818266079314</c:v>
                </c:pt>
                <c:pt idx="737">
                  <c:v>-0.74828603445641262</c:v>
                </c:pt>
                <c:pt idx="738">
                  <c:v>-0.85824686177619181</c:v>
                </c:pt>
                <c:pt idx="739">
                  <c:v>0.53205620934793441</c:v>
                </c:pt>
                <c:pt idx="740">
                  <c:v>-0.53449485047394285</c:v>
                </c:pt>
                <c:pt idx="741">
                  <c:v>0.37807766806854626</c:v>
                </c:pt>
                <c:pt idx="742">
                  <c:v>-0.24965151262526075</c:v>
                </c:pt>
                <c:pt idx="743">
                  <c:v>-0.88117163363369366</c:v>
                </c:pt>
                <c:pt idx="744">
                  <c:v>-0.95673582252403366</c:v>
                </c:pt>
                <c:pt idx="745">
                  <c:v>-7.607109910671217E-2</c:v>
                </c:pt>
                <c:pt idx="746">
                  <c:v>-0.80936843475031561</c:v>
                </c:pt>
                <c:pt idx="747">
                  <c:v>0.44930736949499051</c:v>
                </c:pt>
                <c:pt idx="748">
                  <c:v>8.961554036376862E-2</c:v>
                </c:pt>
                <c:pt idx="749">
                  <c:v>0.13024926336829523</c:v>
                </c:pt>
                <c:pt idx="750">
                  <c:v>-0.93782119540389997</c:v>
                </c:pt>
                <c:pt idx="751">
                  <c:v>0.29242767994159657</c:v>
                </c:pt>
                <c:pt idx="752">
                  <c:v>-0.29973915696113718</c:v>
                </c:pt>
                <c:pt idx="753">
                  <c:v>0.71286824881886335</c:v>
                </c:pt>
                <c:pt idx="754">
                  <c:v>-0.2854663325967719</c:v>
                </c:pt>
                <c:pt idx="755">
                  <c:v>-0.85901894173330007</c:v>
                </c:pt>
                <c:pt idx="756">
                  <c:v>-0.5871515709046462</c:v>
                </c:pt>
                <c:pt idx="757">
                  <c:v>0.99932646033284822</c:v>
                </c:pt>
                <c:pt idx="758">
                  <c:v>0.49142677233705268</c:v>
                </c:pt>
                <c:pt idx="759">
                  <c:v>0.68829571619850349</c:v>
                </c:pt>
                <c:pt idx="760">
                  <c:v>-0.97161656830166265</c:v>
                </c:pt>
                <c:pt idx="761">
                  <c:v>0.99641303324169606</c:v>
                </c:pt>
                <c:pt idx="762">
                  <c:v>-0.39355136511968003</c:v>
                </c:pt>
                <c:pt idx="763">
                  <c:v>-0.30347925673785769</c:v>
                </c:pt>
                <c:pt idx="764">
                  <c:v>-0.67369359772251936</c:v>
                </c:pt>
                <c:pt idx="765">
                  <c:v>-2.4486373720487675E-2</c:v>
                </c:pt>
                <c:pt idx="766">
                  <c:v>0.42402456826824664</c:v>
                </c:pt>
                <c:pt idx="767">
                  <c:v>0.95826618595223589</c:v>
                </c:pt>
                <c:pt idx="768">
                  <c:v>0.96148133271260017</c:v>
                </c:pt>
                <c:pt idx="769">
                  <c:v>0.10673480819455072</c:v>
                </c:pt>
                <c:pt idx="770">
                  <c:v>0.68808811518243607</c:v>
                </c:pt>
                <c:pt idx="771">
                  <c:v>-0.22700199748016803</c:v>
                </c:pt>
                <c:pt idx="772">
                  <c:v>0.34326726392031714</c:v>
                </c:pt>
                <c:pt idx="773">
                  <c:v>-0.97043306718394895</c:v>
                </c:pt>
                <c:pt idx="774">
                  <c:v>0.18394371831655643</c:v>
                </c:pt>
                <c:pt idx="775">
                  <c:v>-0.7399638329854259</c:v>
                </c:pt>
                <c:pt idx="776">
                  <c:v>0.7719174847889585</c:v>
                </c:pt>
                <c:pt idx="777">
                  <c:v>-6.3351376388433689E-2</c:v>
                </c:pt>
                <c:pt idx="778">
                  <c:v>-0.91599088286301744</c:v>
                </c:pt>
                <c:pt idx="779">
                  <c:v>-0.80480886795235662</c:v>
                </c:pt>
                <c:pt idx="780">
                  <c:v>0.83166336451930167</c:v>
                </c:pt>
                <c:pt idx="781">
                  <c:v>-0.76930918584756869</c:v>
                </c:pt>
                <c:pt idx="782">
                  <c:v>0.78375713783111745</c:v>
                </c:pt>
                <c:pt idx="783">
                  <c:v>-0.55327574916269096</c:v>
                </c:pt>
                <c:pt idx="784">
                  <c:v>0.13998668703101247</c:v>
                </c:pt>
                <c:pt idx="785">
                  <c:v>0.81223467344656619</c:v>
                </c:pt>
                <c:pt idx="786">
                  <c:v>-0.48394864763122891</c:v>
                </c:pt>
                <c:pt idx="787">
                  <c:v>-0.19804651734936729</c:v>
                </c:pt>
                <c:pt idx="788">
                  <c:v>0.87813523036410568</c:v>
                </c:pt>
                <c:pt idx="789">
                  <c:v>0.66231188992812084</c:v>
                </c:pt>
                <c:pt idx="790">
                  <c:v>-0.56313658162927771</c:v>
                </c:pt>
                <c:pt idx="791">
                  <c:v>-0.96892712768944178</c:v>
                </c:pt>
                <c:pt idx="792">
                  <c:v>-0.8076497991569771</c:v>
                </c:pt>
                <c:pt idx="793">
                  <c:v>0.12022507880959443</c:v>
                </c:pt>
                <c:pt idx="794">
                  <c:v>0.37797853854048169</c:v>
                </c:pt>
                <c:pt idx="795">
                  <c:v>0.3785757027916794</c:v>
                </c:pt>
                <c:pt idx="796">
                  <c:v>0.71346717333231546</c:v>
                </c:pt>
                <c:pt idx="797">
                  <c:v>0.76294756361070215</c:v>
                </c:pt>
                <c:pt idx="798">
                  <c:v>0.69218569453468159</c:v>
                </c:pt>
                <c:pt idx="799">
                  <c:v>-1.6304944839961699E-2</c:v>
                </c:pt>
                <c:pt idx="800">
                  <c:v>-0.5479752729141647</c:v>
                </c:pt>
                <c:pt idx="801">
                  <c:v>0.520061530547685</c:v>
                </c:pt>
                <c:pt idx="802">
                  <c:v>0.37357821101080613</c:v>
                </c:pt>
                <c:pt idx="803">
                  <c:v>0.45860083791033501</c:v>
                </c:pt>
                <c:pt idx="804">
                  <c:v>0.69000151116416908</c:v>
                </c:pt>
                <c:pt idx="805">
                  <c:v>-0.32038836288006101</c:v>
                </c:pt>
                <c:pt idx="806">
                  <c:v>-0.3401018344404747</c:v>
                </c:pt>
                <c:pt idx="807">
                  <c:v>0.37375210543329329</c:v>
                </c:pt>
                <c:pt idx="808">
                  <c:v>0.12376843067003174</c:v>
                </c:pt>
                <c:pt idx="809">
                  <c:v>0.25239918519690674</c:v>
                </c:pt>
                <c:pt idx="810">
                  <c:v>-0.62116116556505441</c:v>
                </c:pt>
                <c:pt idx="811">
                  <c:v>-0.38459881401326301</c:v>
                </c:pt>
                <c:pt idx="812">
                  <c:v>0.18708495388784163</c:v>
                </c:pt>
                <c:pt idx="813">
                  <c:v>-0.10651138953208017</c:v>
                </c:pt>
                <c:pt idx="814">
                  <c:v>0.77716285515371109</c:v>
                </c:pt>
                <c:pt idx="815">
                  <c:v>-0.9384469589434461</c:v>
                </c:pt>
                <c:pt idx="816">
                  <c:v>0.39463452559820045</c:v>
                </c:pt>
                <c:pt idx="817">
                  <c:v>-0.78462398113952503</c:v>
                </c:pt>
                <c:pt idx="818">
                  <c:v>-0.1954907283196643</c:v>
                </c:pt>
                <c:pt idx="819">
                  <c:v>-0.98130222715017368</c:v>
                </c:pt>
                <c:pt idx="820">
                  <c:v>0.83552334099256531</c:v>
                </c:pt>
                <c:pt idx="821">
                  <c:v>-0.59275307195311688</c:v>
                </c:pt>
                <c:pt idx="822">
                  <c:v>0.37364008452445208</c:v>
                </c:pt>
                <c:pt idx="823">
                  <c:v>0.31492229505290492</c:v>
                </c:pt>
                <c:pt idx="824">
                  <c:v>-0.76368645849342465</c:v>
                </c:pt>
                <c:pt idx="825">
                  <c:v>0.8555961669894081</c:v>
                </c:pt>
                <c:pt idx="826">
                  <c:v>0.71127227730371523</c:v>
                </c:pt>
                <c:pt idx="827">
                  <c:v>-0.22962438075883362</c:v>
                </c:pt>
                <c:pt idx="828">
                  <c:v>-0.43787453776076601</c:v>
                </c:pt>
                <c:pt idx="829">
                  <c:v>0.13211891842600521</c:v>
                </c:pt>
                <c:pt idx="830">
                  <c:v>0.62813009902179417</c:v>
                </c:pt>
                <c:pt idx="831">
                  <c:v>0.81364713688606871</c:v>
                </c:pt>
                <c:pt idx="832">
                  <c:v>-0.61658576100655349</c:v>
                </c:pt>
                <c:pt idx="833">
                  <c:v>0.46089606187995646</c:v>
                </c:pt>
                <c:pt idx="834">
                  <c:v>0.8141443151644927</c:v>
                </c:pt>
                <c:pt idx="835">
                  <c:v>-0.14668074307038936</c:v>
                </c:pt>
                <c:pt idx="836">
                  <c:v>0.11914909339948654</c:v>
                </c:pt>
                <c:pt idx="837">
                  <c:v>-0.40486766213667869</c:v>
                </c:pt>
                <c:pt idx="838">
                  <c:v>-0.82157053948749215</c:v>
                </c:pt>
                <c:pt idx="839">
                  <c:v>-0.65540442881363736</c:v>
                </c:pt>
                <c:pt idx="840">
                  <c:v>-0.78754942509055992</c:v>
                </c:pt>
                <c:pt idx="841">
                  <c:v>-0.80688136015990009</c:v>
                </c:pt>
                <c:pt idx="842">
                  <c:v>-0.7421330749783106</c:v>
                </c:pt>
                <c:pt idx="843">
                  <c:v>0.89583009649349332</c:v>
                </c:pt>
                <c:pt idx="844">
                  <c:v>-0.19739776640512208</c:v>
                </c:pt>
                <c:pt idx="845">
                  <c:v>-0.69836727465785486</c:v>
                </c:pt>
                <c:pt idx="846">
                  <c:v>-0.87236805308069965</c:v>
                </c:pt>
                <c:pt idx="847">
                  <c:v>0.41643745725372527</c:v>
                </c:pt>
                <c:pt idx="848">
                  <c:v>0.43903943246412114</c:v>
                </c:pt>
                <c:pt idx="849">
                  <c:v>0.69951398372592832</c:v>
                </c:pt>
                <c:pt idx="850">
                  <c:v>-0.57682806894482308</c:v>
                </c:pt>
                <c:pt idx="851">
                  <c:v>0.59655927297097544</c:v>
                </c:pt>
                <c:pt idx="852">
                  <c:v>0.45918139327413465</c:v>
                </c:pt>
                <c:pt idx="853">
                  <c:v>0.57499327920812848</c:v>
                </c:pt>
                <c:pt idx="854">
                  <c:v>-0.81500237577964052</c:v>
                </c:pt>
                <c:pt idx="855">
                  <c:v>0.93964734418321694</c:v>
                </c:pt>
                <c:pt idx="856">
                  <c:v>0.12388139722657976</c:v>
                </c:pt>
                <c:pt idx="857">
                  <c:v>0.6980639960576267</c:v>
                </c:pt>
                <c:pt idx="858">
                  <c:v>-0.37646881542621102</c:v>
                </c:pt>
                <c:pt idx="859">
                  <c:v>0.57385180311710982</c:v>
                </c:pt>
                <c:pt idx="860">
                  <c:v>-0.73488695819154692</c:v>
                </c:pt>
                <c:pt idx="861">
                  <c:v>0.70136528392047204</c:v>
                </c:pt>
                <c:pt idx="862">
                  <c:v>-0.35502133526642843</c:v>
                </c:pt>
                <c:pt idx="863">
                  <c:v>0.78579409066002759</c:v>
                </c:pt>
                <c:pt idx="864">
                  <c:v>0.31413495824823801</c:v>
                </c:pt>
                <c:pt idx="865">
                  <c:v>-0.27750424169662713</c:v>
                </c:pt>
                <c:pt idx="866">
                  <c:v>-0.66902491639273909</c:v>
                </c:pt>
                <c:pt idx="867">
                  <c:v>-0.15927127580363898</c:v>
                </c:pt>
                <c:pt idx="868">
                  <c:v>0.86378299308478068</c:v>
                </c:pt>
                <c:pt idx="869">
                  <c:v>-0.67743619787266529</c:v>
                </c:pt>
                <c:pt idx="870">
                  <c:v>-0.64029640790422304</c:v>
                </c:pt>
                <c:pt idx="871">
                  <c:v>0.45289563996352511</c:v>
                </c:pt>
                <c:pt idx="872">
                  <c:v>-0.20442408986699534</c:v>
                </c:pt>
                <c:pt idx="873">
                  <c:v>-0.22937288063776484</c:v>
                </c:pt>
                <c:pt idx="874">
                  <c:v>0.78548475302545095</c:v>
                </c:pt>
                <c:pt idx="875">
                  <c:v>-0.31435063748102055</c:v>
                </c:pt>
                <c:pt idx="876">
                  <c:v>-0.14900205458308724</c:v>
                </c:pt>
                <c:pt idx="877">
                  <c:v>-0.78011360601587754</c:v>
                </c:pt>
                <c:pt idx="878">
                  <c:v>-0.27706899550513708</c:v>
                </c:pt>
                <c:pt idx="879">
                  <c:v>0.83417852409387905</c:v>
                </c:pt>
                <c:pt idx="880">
                  <c:v>0.11098897888761305</c:v>
                </c:pt>
                <c:pt idx="881">
                  <c:v>0.61788455892694794</c:v>
                </c:pt>
                <c:pt idx="882">
                  <c:v>-0.4330702096938297</c:v>
                </c:pt>
                <c:pt idx="883">
                  <c:v>-0.73451030736097644</c:v>
                </c:pt>
                <c:pt idx="884">
                  <c:v>-0.53027338121286749</c:v>
                </c:pt>
                <c:pt idx="885">
                  <c:v>-0.82505849508195395</c:v>
                </c:pt>
                <c:pt idx="886">
                  <c:v>0.5105843858608039</c:v>
                </c:pt>
                <c:pt idx="887">
                  <c:v>0.19978246760424567</c:v>
                </c:pt>
                <c:pt idx="888">
                  <c:v>-0.65152344337096757</c:v>
                </c:pt>
                <c:pt idx="889">
                  <c:v>0.89799039269933556</c:v>
                </c:pt>
                <c:pt idx="890">
                  <c:v>-0.87110485160281792</c:v>
                </c:pt>
                <c:pt idx="891">
                  <c:v>6.2603766367556934E-2</c:v>
                </c:pt>
                <c:pt idx="892">
                  <c:v>-0.4556473839732329</c:v>
                </c:pt>
                <c:pt idx="893">
                  <c:v>0.27494527413297876</c:v>
                </c:pt>
                <c:pt idx="894">
                  <c:v>-0.20496612709296058</c:v>
                </c:pt>
                <c:pt idx="895">
                  <c:v>0.42172020462099602</c:v>
                </c:pt>
                <c:pt idx="896">
                  <c:v>-0.73474568482471225</c:v>
                </c:pt>
                <c:pt idx="897">
                  <c:v>-0.60726744799620436</c:v>
                </c:pt>
                <c:pt idx="898">
                  <c:v>-0.33993448673065307</c:v>
                </c:pt>
                <c:pt idx="899">
                  <c:v>-0.5901064324402725</c:v>
                </c:pt>
                <c:pt idx="900">
                  <c:v>-0.36559334461930404</c:v>
                </c:pt>
                <c:pt idx="901">
                  <c:v>-0.86997477452431538</c:v>
                </c:pt>
                <c:pt idx="902">
                  <c:v>0.35709389583953044</c:v>
                </c:pt>
                <c:pt idx="903">
                  <c:v>0.84786488747304389</c:v>
                </c:pt>
                <c:pt idx="904">
                  <c:v>-0.88770587570394555</c:v>
                </c:pt>
                <c:pt idx="905">
                  <c:v>-0.7896595730427447</c:v>
                </c:pt>
                <c:pt idx="906">
                  <c:v>0.85562920387253838</c:v>
                </c:pt>
                <c:pt idx="907">
                  <c:v>0.39967441577299767</c:v>
                </c:pt>
                <c:pt idx="908">
                  <c:v>0.89841942932787355</c:v>
                </c:pt>
                <c:pt idx="909">
                  <c:v>0.84392549185343446</c:v>
                </c:pt>
                <c:pt idx="910">
                  <c:v>0.68091958745848213</c:v>
                </c:pt>
                <c:pt idx="911">
                  <c:v>-0.43189989108796478</c:v>
                </c:pt>
                <c:pt idx="912">
                  <c:v>-0.21655770852686862</c:v>
                </c:pt>
                <c:pt idx="913">
                  <c:v>0.88270657101641725</c:v>
                </c:pt>
                <c:pt idx="914">
                  <c:v>-0.87523788647030631</c:v>
                </c:pt>
                <c:pt idx="915">
                  <c:v>-0.42197093374302774</c:v>
                </c:pt>
                <c:pt idx="916">
                  <c:v>-7.4985924697046125E-2</c:v>
                </c:pt>
                <c:pt idx="917">
                  <c:v>-0.13551013934961009</c:v>
                </c:pt>
                <c:pt idx="918">
                  <c:v>-0.37563292115780933</c:v>
                </c:pt>
                <c:pt idx="919">
                  <c:v>-0.62008071908766826</c:v>
                </c:pt>
                <c:pt idx="920">
                  <c:v>-0.91834222493165552</c:v>
                </c:pt>
                <c:pt idx="921">
                  <c:v>0.38926974388678359</c:v>
                </c:pt>
                <c:pt idx="922">
                  <c:v>4.6192330768214163E-2</c:v>
                </c:pt>
                <c:pt idx="923">
                  <c:v>-0.95447334883593871</c:v>
                </c:pt>
                <c:pt idx="924">
                  <c:v>0.31071325772126501</c:v>
                </c:pt>
                <c:pt idx="925">
                  <c:v>-0.68803633085149896</c:v>
                </c:pt>
                <c:pt idx="926">
                  <c:v>0.92215939056770968</c:v>
                </c:pt>
                <c:pt idx="927">
                  <c:v>0.61498545978787478</c:v>
                </c:pt>
                <c:pt idx="928">
                  <c:v>0.25042127523169189</c:v>
                </c:pt>
                <c:pt idx="929">
                  <c:v>0.26911040747590098</c:v>
                </c:pt>
                <c:pt idx="930">
                  <c:v>0.32876390285640067</c:v>
                </c:pt>
                <c:pt idx="931">
                  <c:v>0.20678243369150606</c:v>
                </c:pt>
                <c:pt idx="932">
                  <c:v>0.26299617761168159</c:v>
                </c:pt>
                <c:pt idx="933">
                  <c:v>0.17096344005116815</c:v>
                </c:pt>
                <c:pt idx="934">
                  <c:v>-0.23619358187079453</c:v>
                </c:pt>
                <c:pt idx="935">
                  <c:v>0.69402720732583201</c:v>
                </c:pt>
                <c:pt idx="936">
                  <c:v>1.9760316517144272E-2</c:v>
                </c:pt>
                <c:pt idx="937">
                  <c:v>0.90938934005370897</c:v>
                </c:pt>
                <c:pt idx="938">
                  <c:v>0.31206362128165033</c:v>
                </c:pt>
                <c:pt idx="939">
                  <c:v>0.55269991884088654</c:v>
                </c:pt>
                <c:pt idx="940">
                  <c:v>-0.34835786937895752</c:v>
                </c:pt>
                <c:pt idx="941">
                  <c:v>-0.87884464115185223</c:v>
                </c:pt>
                <c:pt idx="942">
                  <c:v>-0.42314855776039528</c:v>
                </c:pt>
                <c:pt idx="943">
                  <c:v>0.48679298299392104</c:v>
                </c:pt>
                <c:pt idx="944">
                  <c:v>-0.74067102616053404</c:v>
                </c:pt>
                <c:pt idx="945">
                  <c:v>2.6988712670418469E-2</c:v>
                </c:pt>
                <c:pt idx="946">
                  <c:v>0.10361353677692953</c:v>
                </c:pt>
                <c:pt idx="947">
                  <c:v>-0.96857388219433838</c:v>
                </c:pt>
                <c:pt idx="948">
                  <c:v>0.70921438178110918</c:v>
                </c:pt>
                <c:pt idx="949">
                  <c:v>0.66858278323785836</c:v>
                </c:pt>
                <c:pt idx="950">
                  <c:v>-0.70032543874078734</c:v>
                </c:pt>
                <c:pt idx="951">
                  <c:v>-5.4869074595891076E-2</c:v>
                </c:pt>
                <c:pt idx="952">
                  <c:v>5.1666888911494624E-3</c:v>
                </c:pt>
                <c:pt idx="953">
                  <c:v>0.34395700994897016</c:v>
                </c:pt>
                <c:pt idx="954">
                  <c:v>0.6849313605830667</c:v>
                </c:pt>
                <c:pt idx="955">
                  <c:v>-0.75989342700643348</c:v>
                </c:pt>
                <c:pt idx="956">
                  <c:v>0.29744192196369168</c:v>
                </c:pt>
                <c:pt idx="957">
                  <c:v>0.36532784195536716</c:v>
                </c:pt>
                <c:pt idx="958">
                  <c:v>0.25314576714050552</c:v>
                </c:pt>
                <c:pt idx="959">
                  <c:v>0.21992691011569487</c:v>
                </c:pt>
                <c:pt idx="960">
                  <c:v>0.49621435039046258</c:v>
                </c:pt>
                <c:pt idx="961">
                  <c:v>-0.31947970082882415</c:v>
                </c:pt>
                <c:pt idx="962">
                  <c:v>-9.3126428208591738E-2</c:v>
                </c:pt>
                <c:pt idx="963">
                  <c:v>-0.99079589669445922</c:v>
                </c:pt>
                <c:pt idx="964">
                  <c:v>0.67907368098139531</c:v>
                </c:pt>
                <c:pt idx="965">
                  <c:v>0.84276781840426351</c:v>
                </c:pt>
                <c:pt idx="966">
                  <c:v>0.17082781035406058</c:v>
                </c:pt>
                <c:pt idx="967">
                  <c:v>0.88934267998828842</c:v>
                </c:pt>
                <c:pt idx="968">
                  <c:v>0.63015172833000577</c:v>
                </c:pt>
                <c:pt idx="969">
                  <c:v>0.52548321566478529</c:v>
                </c:pt>
                <c:pt idx="970">
                  <c:v>-0.45724356368406105</c:v>
                </c:pt>
                <c:pt idx="971">
                  <c:v>0.60934597187976447</c:v>
                </c:pt>
                <c:pt idx="972">
                  <c:v>-0.12081541053044309</c:v>
                </c:pt>
                <c:pt idx="973">
                  <c:v>0.40354953768801582</c:v>
                </c:pt>
                <c:pt idx="974">
                  <c:v>-0.59401400694508633</c:v>
                </c:pt>
                <c:pt idx="975">
                  <c:v>0.9126121530288438</c:v>
                </c:pt>
                <c:pt idx="976">
                  <c:v>-0.42475803999176476</c:v>
                </c:pt>
                <c:pt idx="977">
                  <c:v>0.43664833810576953</c:v>
                </c:pt>
                <c:pt idx="978">
                  <c:v>0.73480474098176307</c:v>
                </c:pt>
                <c:pt idx="979">
                  <c:v>-0.71904725011967141</c:v>
                </c:pt>
                <c:pt idx="980">
                  <c:v>0.75032043781182112</c:v>
                </c:pt>
                <c:pt idx="981">
                  <c:v>0.40568566219262014</c:v>
                </c:pt>
                <c:pt idx="982">
                  <c:v>-0.20110197326178136</c:v>
                </c:pt>
                <c:pt idx="983">
                  <c:v>0.21953608130574609</c:v>
                </c:pt>
                <c:pt idx="984">
                  <c:v>-0.22777719878616809</c:v>
                </c:pt>
                <c:pt idx="985">
                  <c:v>0.2065723397521495</c:v>
                </c:pt>
                <c:pt idx="986">
                  <c:v>0.40682926389010987</c:v>
                </c:pt>
                <c:pt idx="987">
                  <c:v>0.98181323231009521</c:v>
                </c:pt>
                <c:pt idx="988">
                  <c:v>-0.80721980583723796</c:v>
                </c:pt>
                <c:pt idx="989">
                  <c:v>-0.28940300419718579</c:v>
                </c:pt>
                <c:pt idx="990">
                  <c:v>0.10777678310299832</c:v>
                </c:pt>
                <c:pt idx="991">
                  <c:v>-0.79393710471253365</c:v>
                </c:pt>
                <c:pt idx="992">
                  <c:v>0.57235753004181289</c:v>
                </c:pt>
                <c:pt idx="993">
                  <c:v>0.90859897065447837</c:v>
                </c:pt>
                <c:pt idx="994">
                  <c:v>-0.17311988780310394</c:v>
                </c:pt>
                <c:pt idx="995">
                  <c:v>0.51474153764333064</c:v>
                </c:pt>
                <c:pt idx="996">
                  <c:v>0.52316133833591305</c:v>
                </c:pt>
                <c:pt idx="997">
                  <c:v>-0.96999487760527803</c:v>
                </c:pt>
                <c:pt idx="998">
                  <c:v>0.82962256365222697</c:v>
                </c:pt>
                <c:pt idx="999">
                  <c:v>-0.30924544753111749</c:v>
                </c:pt>
              </c:numCache>
            </c:numRef>
          </c:xVal>
          <c:yVal>
            <c:numRef>
              <c:f>'Näherung für Pi'!$D$6:$D$1005</c:f>
              <c:numCache>
                <c:formatCode>0.000</c:formatCode>
                <c:ptCount val="1000"/>
                <c:pt idx="0">
                  <c:v>0.99853730987082101</c:v>
                </c:pt>
                <c:pt idx="1">
                  <c:v>0.99986741892240405</c:v>
                </c:pt>
                <c:pt idx="2">
                  <c:v>0.87230592657284989</c:v>
                </c:pt>
                <c:pt idx="3">
                  <c:v>0.73295705661713362</c:v>
                </c:pt>
                <c:pt idx="4">
                  <c:v>0.97261582839982352</c:v>
                </c:pt>
                <c:pt idx="5">
                  <c:v>0.85468877223403028</c:v>
                </c:pt>
                <c:pt idx="6">
                  <c:v>0.96838847214923163</c:v>
                </c:pt>
                <c:pt idx="7">
                  <c:v>0.90276612965184</c:v>
                </c:pt>
                <c:pt idx="8">
                  <c:v>0.7174845588044283</c:v>
                </c:pt>
                <c:pt idx="9">
                  <c:v>0.93260010561649098</c:v>
                </c:pt>
                <c:pt idx="10">
                  <c:v>0.99254902547920387</c:v>
                </c:pt>
                <c:pt idx="11">
                  <c:v>0.96107575599242689</c:v>
                </c:pt>
                <c:pt idx="12">
                  <c:v>0.94624206180374959</c:v>
                </c:pt>
                <c:pt idx="13">
                  <c:v>0.84696073456318166</c:v>
                </c:pt>
                <c:pt idx="14">
                  <c:v>0.79245865887806377</c:v>
                </c:pt>
                <c:pt idx="15">
                  <c:v>0.68519201224630477</c:v>
                </c:pt>
                <c:pt idx="16">
                  <c:v>0.99584579143937013</c:v>
                </c:pt>
                <c:pt idx="17">
                  <c:v>0.89406210519112217</c:v>
                </c:pt>
                <c:pt idx="18">
                  <c:v>0.92691744251891484</c:v>
                </c:pt>
                <c:pt idx="19">
                  <c:v>0.61037886827645449</c:v>
                </c:pt>
                <c:pt idx="20">
                  <c:v>0.59113658350100362</c:v>
                </c:pt>
                <c:pt idx="21">
                  <c:v>0.68227507705907853</c:v>
                </c:pt>
                <c:pt idx="22">
                  <c:v>0.97670996422952105</c:v>
                </c:pt>
                <c:pt idx="23">
                  <c:v>0.34771513335057919</c:v>
                </c:pt>
                <c:pt idx="24">
                  <c:v>0.99998063793054714</c:v>
                </c:pt>
                <c:pt idx="25">
                  <c:v>0.34981313097631211</c:v>
                </c:pt>
                <c:pt idx="26">
                  <c:v>0.99850907054268956</c:v>
                </c:pt>
                <c:pt idx="27">
                  <c:v>0.97986470451278296</c:v>
                </c:pt>
                <c:pt idx="28">
                  <c:v>0.95131504064545735</c:v>
                </c:pt>
                <c:pt idx="29">
                  <c:v>0.99099369000492421</c:v>
                </c:pt>
                <c:pt idx="30">
                  <c:v>0.94794304034492538</c:v>
                </c:pt>
                <c:pt idx="31">
                  <c:v>0.30719891166922164</c:v>
                </c:pt>
                <c:pt idx="32">
                  <c:v>0.66917064069887522</c:v>
                </c:pt>
                <c:pt idx="33">
                  <c:v>0.8331582222802929</c:v>
                </c:pt>
                <c:pt idx="34">
                  <c:v>0.33233680670100502</c:v>
                </c:pt>
                <c:pt idx="35">
                  <c:v>0.92101011420112178</c:v>
                </c:pt>
                <c:pt idx="36">
                  <c:v>0.97995329081932947</c:v>
                </c:pt>
                <c:pt idx="37">
                  <c:v>0.99040161862853215</c:v>
                </c:pt>
                <c:pt idx="38">
                  <c:v>0.85408462885668757</c:v>
                </c:pt>
                <c:pt idx="39">
                  <c:v>0.36462577954709746</c:v>
                </c:pt>
                <c:pt idx="40">
                  <c:v>0.50662335703650696</c:v>
                </c:pt>
                <c:pt idx="41">
                  <c:v>0.99841828329715199</c:v>
                </c:pt>
                <c:pt idx="42">
                  <c:v>0.97981866998727185</c:v>
                </c:pt>
                <c:pt idx="43">
                  <c:v>0.50467002599114619</c:v>
                </c:pt>
                <c:pt idx="44">
                  <c:v>0.47997002507149145</c:v>
                </c:pt>
                <c:pt idx="45">
                  <c:v>0.68789661502306243</c:v>
                </c:pt>
                <c:pt idx="46">
                  <c:v>0.96867335056150816</c:v>
                </c:pt>
                <c:pt idx="47">
                  <c:v>0.99975093962970285</c:v>
                </c:pt>
                <c:pt idx="48">
                  <c:v>0.97007515059244098</c:v>
                </c:pt>
                <c:pt idx="49">
                  <c:v>0.76624842695437534</c:v>
                </c:pt>
                <c:pt idx="50">
                  <c:v>0.92280201514383919</c:v>
                </c:pt>
                <c:pt idx="51">
                  <c:v>0.72243292400827952</c:v>
                </c:pt>
                <c:pt idx="52">
                  <c:v>0.95555325583611106</c:v>
                </c:pt>
                <c:pt idx="53">
                  <c:v>0.81757280715449909</c:v>
                </c:pt>
                <c:pt idx="54">
                  <c:v>0.99534483369034932</c:v>
                </c:pt>
                <c:pt idx="55">
                  <c:v>0.32896413016973147</c:v>
                </c:pt>
                <c:pt idx="56">
                  <c:v>0.15833047363303202</c:v>
                </c:pt>
                <c:pt idx="57">
                  <c:v>0.8951134574500873</c:v>
                </c:pt>
                <c:pt idx="58">
                  <c:v>0.62765578107196618</c:v>
                </c:pt>
                <c:pt idx="59">
                  <c:v>0.96109591090542656</c:v>
                </c:pt>
                <c:pt idx="60">
                  <c:v>0.99759779646801783</c:v>
                </c:pt>
                <c:pt idx="61">
                  <c:v>0.99620578223578937</c:v>
                </c:pt>
                <c:pt idx="62">
                  <c:v>0.99400738765948637</c:v>
                </c:pt>
                <c:pt idx="63">
                  <c:v>0.97715572714717291</c:v>
                </c:pt>
                <c:pt idx="64">
                  <c:v>0.93795559860742683</c:v>
                </c:pt>
                <c:pt idx="65">
                  <c:v>0.82315593702335599</c:v>
                </c:pt>
                <c:pt idx="66">
                  <c:v>0.29480291325433322</c:v>
                </c:pt>
                <c:pt idx="67">
                  <c:v>0.82534407770978868</c:v>
                </c:pt>
                <c:pt idx="68">
                  <c:v>0.79736480025159773</c:v>
                </c:pt>
                <c:pt idx="69">
                  <c:v>0.92939236887604604</c:v>
                </c:pt>
                <c:pt idx="70">
                  <c:v>0.95858097136228604</c:v>
                </c:pt>
                <c:pt idx="71">
                  <c:v>0.78711147676618687</c:v>
                </c:pt>
                <c:pt idx="72">
                  <c:v>0.70475161966730193</c:v>
                </c:pt>
                <c:pt idx="73">
                  <c:v>0.4458380691934411</c:v>
                </c:pt>
                <c:pt idx="74">
                  <c:v>0.58242463487776774</c:v>
                </c:pt>
                <c:pt idx="75">
                  <c:v>0.10824928737739575</c:v>
                </c:pt>
                <c:pt idx="76">
                  <c:v>0.77390066576403238</c:v>
                </c:pt>
                <c:pt idx="77">
                  <c:v>0.8012034739150572</c:v>
                </c:pt>
                <c:pt idx="78">
                  <c:v>0.88538784278624039</c:v>
                </c:pt>
                <c:pt idx="79">
                  <c:v>0.91070927268347912</c:v>
                </c:pt>
                <c:pt idx="80">
                  <c:v>0.79173305072424749</c:v>
                </c:pt>
                <c:pt idx="81">
                  <c:v>0.81677782270237043</c:v>
                </c:pt>
                <c:pt idx="82">
                  <c:v>0.88751360653793798</c:v>
                </c:pt>
                <c:pt idx="83">
                  <c:v>0.32126609392763594</c:v>
                </c:pt>
                <c:pt idx="84">
                  <c:v>0.97916543967883374</c:v>
                </c:pt>
                <c:pt idx="85">
                  <c:v>0.4955691016569933</c:v>
                </c:pt>
                <c:pt idx="86">
                  <c:v>0.96355833149028536</c:v>
                </c:pt>
                <c:pt idx="87">
                  <c:v>0.45219749551606597</c:v>
                </c:pt>
                <c:pt idx="88">
                  <c:v>0.97126363978452612</c:v>
                </c:pt>
                <c:pt idx="89">
                  <c:v>0.96567872309886238</c:v>
                </c:pt>
                <c:pt idx="90">
                  <c:v>0.15027188618701304</c:v>
                </c:pt>
                <c:pt idx="91">
                  <c:v>0.6574304829756501</c:v>
                </c:pt>
                <c:pt idx="92">
                  <c:v>0.95747445421471644</c:v>
                </c:pt>
                <c:pt idx="93">
                  <c:v>0.5783714543170998</c:v>
                </c:pt>
                <c:pt idx="94">
                  <c:v>0.99576455396491859</c:v>
                </c:pt>
                <c:pt idx="95">
                  <c:v>0.81943283849558579</c:v>
                </c:pt>
                <c:pt idx="96">
                  <c:v>0.41732801838652439</c:v>
                </c:pt>
                <c:pt idx="97">
                  <c:v>0.88376447992486362</c:v>
                </c:pt>
                <c:pt idx="98">
                  <c:v>0.98104222247647543</c:v>
                </c:pt>
                <c:pt idx="99">
                  <c:v>0.5358496293025119</c:v>
                </c:pt>
                <c:pt idx="100">
                  <c:v>0.47812321742146546</c:v>
                </c:pt>
                <c:pt idx="101">
                  <c:v>0.99965600148943279</c:v>
                </c:pt>
                <c:pt idx="102">
                  <c:v>0.76101196541385008</c:v>
                </c:pt>
                <c:pt idx="103">
                  <c:v>0.91091413016106726</c:v>
                </c:pt>
                <c:pt idx="104">
                  <c:v>0.8102129206931058</c:v>
                </c:pt>
                <c:pt idx="105">
                  <c:v>0.95135168418906857</c:v>
                </c:pt>
                <c:pt idx="106">
                  <c:v>0.59985171698475392</c:v>
                </c:pt>
                <c:pt idx="107">
                  <c:v>0.80443677774149924</c:v>
                </c:pt>
                <c:pt idx="108">
                  <c:v>0.8538646355800078</c:v>
                </c:pt>
                <c:pt idx="109">
                  <c:v>0.99772891819319898</c:v>
                </c:pt>
                <c:pt idx="110">
                  <c:v>0.88217270326169306</c:v>
                </c:pt>
                <c:pt idx="111">
                  <c:v>0.94699737468055956</c:v>
                </c:pt>
                <c:pt idx="112">
                  <c:v>0.69934239074991311</c:v>
                </c:pt>
                <c:pt idx="113">
                  <c:v>0.97141317899059232</c:v>
                </c:pt>
                <c:pt idx="114">
                  <c:v>0.99994900644491713</c:v>
                </c:pt>
                <c:pt idx="115">
                  <c:v>0.9519338948249465</c:v>
                </c:pt>
                <c:pt idx="116">
                  <c:v>0.78737523896683881</c:v>
                </c:pt>
                <c:pt idx="117">
                  <c:v>0.83809386465094415</c:v>
                </c:pt>
                <c:pt idx="118">
                  <c:v>0.99588021108728886</c:v>
                </c:pt>
                <c:pt idx="119">
                  <c:v>0.82766888457631227</c:v>
                </c:pt>
                <c:pt idx="120">
                  <c:v>0.83240425890030001</c:v>
                </c:pt>
                <c:pt idx="121">
                  <c:v>0.9080684830055612</c:v>
                </c:pt>
                <c:pt idx="122">
                  <c:v>0.92546796348951588</c:v>
                </c:pt>
                <c:pt idx="123">
                  <c:v>0.6840467258819577</c:v>
                </c:pt>
                <c:pt idx="124">
                  <c:v>0.87040427448049751</c:v>
                </c:pt>
                <c:pt idx="125">
                  <c:v>0.42070766747198407</c:v>
                </c:pt>
                <c:pt idx="126">
                  <c:v>0.99936364736346939</c:v>
                </c:pt>
                <c:pt idx="127">
                  <c:v>5.8197545376947053E-2</c:v>
                </c:pt>
                <c:pt idx="128">
                  <c:v>0.75967490238361235</c:v>
                </c:pt>
                <c:pt idx="129">
                  <c:v>0.56339488666661908</c:v>
                </c:pt>
                <c:pt idx="130">
                  <c:v>0.59594074454661461</c:v>
                </c:pt>
                <c:pt idx="131">
                  <c:v>0.65200765827759377</c:v>
                </c:pt>
                <c:pt idx="132">
                  <c:v>0.93453807162236391</c:v>
                </c:pt>
                <c:pt idx="133">
                  <c:v>0.9517330031549418</c:v>
                </c:pt>
                <c:pt idx="134">
                  <c:v>0.92759797920189424</c:v>
                </c:pt>
                <c:pt idx="135">
                  <c:v>0.91278885811043919</c:v>
                </c:pt>
                <c:pt idx="136">
                  <c:v>0.43665213047634255</c:v>
                </c:pt>
                <c:pt idx="137">
                  <c:v>0.87444450259089235</c:v>
                </c:pt>
                <c:pt idx="138">
                  <c:v>0.88512090671442412</c:v>
                </c:pt>
                <c:pt idx="139">
                  <c:v>0.92911450047259958</c:v>
                </c:pt>
                <c:pt idx="140">
                  <c:v>0.74722928955207868</c:v>
                </c:pt>
                <c:pt idx="141">
                  <c:v>0.92069954488644279</c:v>
                </c:pt>
                <c:pt idx="142">
                  <c:v>0.92336125635790478</c:v>
                </c:pt>
                <c:pt idx="143">
                  <c:v>0.95567377039149071</c:v>
                </c:pt>
                <c:pt idx="144">
                  <c:v>0.99493189630485945</c:v>
                </c:pt>
                <c:pt idx="145">
                  <c:v>0.85660287376383248</c:v>
                </c:pt>
                <c:pt idx="146">
                  <c:v>0.72582208214386679</c:v>
                </c:pt>
                <c:pt idx="147">
                  <c:v>0.166862322725287</c:v>
                </c:pt>
                <c:pt idx="148">
                  <c:v>0.52850167546835614</c:v>
                </c:pt>
                <c:pt idx="149">
                  <c:v>0.5024187195611024</c:v>
                </c:pt>
                <c:pt idx="150">
                  <c:v>0.9404310611099822</c:v>
                </c:pt>
                <c:pt idx="151">
                  <c:v>0.33352805683706266</c:v>
                </c:pt>
                <c:pt idx="152">
                  <c:v>0.86721862341987443</c:v>
                </c:pt>
                <c:pt idx="153">
                  <c:v>0.56252610783270895</c:v>
                </c:pt>
                <c:pt idx="154">
                  <c:v>0.84455368669520969</c:v>
                </c:pt>
                <c:pt idx="155">
                  <c:v>0.97895904938329381</c:v>
                </c:pt>
                <c:pt idx="156">
                  <c:v>0.27503064790983622</c:v>
                </c:pt>
                <c:pt idx="157">
                  <c:v>0.69205733504839473</c:v>
                </c:pt>
                <c:pt idx="158">
                  <c:v>0.58482080696919214</c:v>
                </c:pt>
                <c:pt idx="159">
                  <c:v>0.9538880727841258</c:v>
                </c:pt>
                <c:pt idx="160">
                  <c:v>0.56061959783159809</c:v>
                </c:pt>
                <c:pt idx="161">
                  <c:v>0.4417430351715802</c:v>
                </c:pt>
                <c:pt idx="162">
                  <c:v>0.96398119584564179</c:v>
                </c:pt>
                <c:pt idx="163">
                  <c:v>0.47113895868908423</c:v>
                </c:pt>
                <c:pt idx="164">
                  <c:v>0.5510663261002442</c:v>
                </c:pt>
                <c:pt idx="165">
                  <c:v>0.25033519438972107</c:v>
                </c:pt>
                <c:pt idx="166">
                  <c:v>0.96461069493328744</c:v>
                </c:pt>
                <c:pt idx="167">
                  <c:v>0.55152876282482721</c:v>
                </c:pt>
                <c:pt idx="168">
                  <c:v>0.69039894628885357</c:v>
                </c:pt>
                <c:pt idx="169">
                  <c:v>0.6130708763694861</c:v>
                </c:pt>
                <c:pt idx="170">
                  <c:v>0.57981692159347764</c:v>
                </c:pt>
                <c:pt idx="171">
                  <c:v>0.87401526962558318</c:v>
                </c:pt>
                <c:pt idx="172">
                  <c:v>0.89787155108055228</c:v>
                </c:pt>
                <c:pt idx="173">
                  <c:v>0.90598015815808364</c:v>
                </c:pt>
                <c:pt idx="174">
                  <c:v>0.38975285269227428</c:v>
                </c:pt>
                <c:pt idx="175">
                  <c:v>0.83479421340377735</c:v>
                </c:pt>
                <c:pt idx="176">
                  <c:v>0.99645856216562834</c:v>
                </c:pt>
                <c:pt idx="177">
                  <c:v>0.99863548796285007</c:v>
                </c:pt>
                <c:pt idx="178">
                  <c:v>0.97060950058680417</c:v>
                </c:pt>
                <c:pt idx="179">
                  <c:v>0.84009274092087982</c:v>
                </c:pt>
                <c:pt idx="180">
                  <c:v>0.99984445396288346</c:v>
                </c:pt>
                <c:pt idx="181">
                  <c:v>0.53070732916163044</c:v>
                </c:pt>
                <c:pt idx="182">
                  <c:v>0.69496516786096119</c:v>
                </c:pt>
                <c:pt idx="183">
                  <c:v>0.92406180555237916</c:v>
                </c:pt>
                <c:pt idx="184">
                  <c:v>0.99986042149362808</c:v>
                </c:pt>
                <c:pt idx="185">
                  <c:v>0.55903820218588007</c:v>
                </c:pt>
                <c:pt idx="186">
                  <c:v>0.63112870313386449</c:v>
                </c:pt>
                <c:pt idx="187">
                  <c:v>0.97653868233673469</c:v>
                </c:pt>
                <c:pt idx="188">
                  <c:v>0.99992665834739736</c:v>
                </c:pt>
                <c:pt idx="189">
                  <c:v>0.59320435721274978</c:v>
                </c:pt>
                <c:pt idx="190">
                  <c:v>0.25788461651611466</c:v>
                </c:pt>
                <c:pt idx="191">
                  <c:v>0.32180847417894487</c:v>
                </c:pt>
                <c:pt idx="192">
                  <c:v>0.33178314891513816</c:v>
                </c:pt>
                <c:pt idx="193">
                  <c:v>0.94075649550497809</c:v>
                </c:pt>
                <c:pt idx="194">
                  <c:v>0.55342807530724214</c:v>
                </c:pt>
                <c:pt idx="195">
                  <c:v>0.854340462327836</c:v>
                </c:pt>
                <c:pt idx="196">
                  <c:v>0.93129477691341922</c:v>
                </c:pt>
                <c:pt idx="197">
                  <c:v>0.99290173966233852</c:v>
                </c:pt>
                <c:pt idx="198">
                  <c:v>0.48713005518453278</c:v>
                </c:pt>
                <c:pt idx="199">
                  <c:v>0.65421238318881614</c:v>
                </c:pt>
                <c:pt idx="200">
                  <c:v>0.92923136622791325</c:v>
                </c:pt>
                <c:pt idx="201">
                  <c:v>0.99258595268521055</c:v>
                </c:pt>
                <c:pt idx="202">
                  <c:v>0.8720658341262516</c:v>
                </c:pt>
                <c:pt idx="203">
                  <c:v>0.53048125714589522</c:v>
                </c:pt>
                <c:pt idx="204">
                  <c:v>0.97464422012871754</c:v>
                </c:pt>
                <c:pt idx="205">
                  <c:v>0.96118598714167724</c:v>
                </c:pt>
                <c:pt idx="206">
                  <c:v>0.93520290815680407</c:v>
                </c:pt>
                <c:pt idx="207">
                  <c:v>0.90372385039174796</c:v>
                </c:pt>
                <c:pt idx="208">
                  <c:v>0.48359910063701572</c:v>
                </c:pt>
                <c:pt idx="209">
                  <c:v>0.90185283426640317</c:v>
                </c:pt>
                <c:pt idx="210">
                  <c:v>0.56297563724389221</c:v>
                </c:pt>
                <c:pt idx="211">
                  <c:v>0.813767785606335</c:v>
                </c:pt>
                <c:pt idx="212">
                  <c:v>0.94433706584711441</c:v>
                </c:pt>
                <c:pt idx="213">
                  <c:v>0.55804104012514733</c:v>
                </c:pt>
                <c:pt idx="214">
                  <c:v>0.99809891653917382</c:v>
                </c:pt>
                <c:pt idx="215">
                  <c:v>0.99934601997043015</c:v>
                </c:pt>
                <c:pt idx="216">
                  <c:v>0.96369086173373208</c:v>
                </c:pt>
                <c:pt idx="217">
                  <c:v>0.83307577090989904</c:v>
                </c:pt>
                <c:pt idx="218">
                  <c:v>0.38989274711025701</c:v>
                </c:pt>
                <c:pt idx="219">
                  <c:v>0.48359225620683843</c:v>
                </c:pt>
                <c:pt idx="220">
                  <c:v>0.90413778379204257</c:v>
                </c:pt>
                <c:pt idx="221">
                  <c:v>0.57456137169695842</c:v>
                </c:pt>
                <c:pt idx="222">
                  <c:v>0.8635958279679371</c:v>
                </c:pt>
                <c:pt idx="223">
                  <c:v>0.98166100399283462</c:v>
                </c:pt>
                <c:pt idx="224">
                  <c:v>0.27338482092862637</c:v>
                </c:pt>
                <c:pt idx="225">
                  <c:v>0.9138907651849526</c:v>
                </c:pt>
                <c:pt idx="226">
                  <c:v>0.6119658141586265</c:v>
                </c:pt>
                <c:pt idx="227">
                  <c:v>0.90205293289909638</c:v>
                </c:pt>
                <c:pt idx="228">
                  <c:v>0.28515609877360398</c:v>
                </c:pt>
                <c:pt idx="229">
                  <c:v>0.96198062590801325</c:v>
                </c:pt>
                <c:pt idx="230">
                  <c:v>0.72085293545366913</c:v>
                </c:pt>
                <c:pt idx="231">
                  <c:v>0.86474402602088851</c:v>
                </c:pt>
                <c:pt idx="232">
                  <c:v>0.99832238688042096</c:v>
                </c:pt>
                <c:pt idx="233">
                  <c:v>0.6337138444875513</c:v>
                </c:pt>
                <c:pt idx="234">
                  <c:v>0.28200089415578999</c:v>
                </c:pt>
                <c:pt idx="235">
                  <c:v>0.91700677620234505</c:v>
                </c:pt>
                <c:pt idx="236">
                  <c:v>0.63167145298674732</c:v>
                </c:pt>
                <c:pt idx="237">
                  <c:v>0.19030192395733186</c:v>
                </c:pt>
                <c:pt idx="238">
                  <c:v>0.47320507658794791</c:v>
                </c:pt>
                <c:pt idx="239">
                  <c:v>0.54772514933958938</c:v>
                </c:pt>
                <c:pt idx="240">
                  <c:v>0.97148302896150818</c:v>
                </c:pt>
                <c:pt idx="241">
                  <c:v>0.72567001003857234</c:v>
                </c:pt>
                <c:pt idx="242">
                  <c:v>0.94100061061045903</c:v>
                </c:pt>
                <c:pt idx="243">
                  <c:v>0.91569447515924796</c:v>
                </c:pt>
                <c:pt idx="244">
                  <c:v>0.91270370887018393</c:v>
                </c:pt>
                <c:pt idx="245">
                  <c:v>0.96147613318667913</c:v>
                </c:pt>
                <c:pt idx="246">
                  <c:v>0.38467244172204029</c:v>
                </c:pt>
                <c:pt idx="247">
                  <c:v>0.76464936030047737</c:v>
                </c:pt>
                <c:pt idx="248">
                  <c:v>0.84524617318715201</c:v>
                </c:pt>
                <c:pt idx="249">
                  <c:v>0.9369089349231805</c:v>
                </c:pt>
                <c:pt idx="250">
                  <c:v>0.99999964473943725</c:v>
                </c:pt>
                <c:pt idx="251">
                  <c:v>0.99407340708727654</c:v>
                </c:pt>
                <c:pt idx="252">
                  <c:v>0.96423871728153909</c:v>
                </c:pt>
                <c:pt idx="253">
                  <c:v>0.96856864514911523</c:v>
                </c:pt>
                <c:pt idx="254">
                  <c:v>0.97257061268057987</c:v>
                </c:pt>
                <c:pt idx="255">
                  <c:v>0.96785132393527185</c:v>
                </c:pt>
                <c:pt idx="256">
                  <c:v>0.84789746979228842</c:v>
                </c:pt>
                <c:pt idx="257">
                  <c:v>0.73524664281379581</c:v>
                </c:pt>
                <c:pt idx="258">
                  <c:v>0.79390105187413829</c:v>
                </c:pt>
                <c:pt idx="259">
                  <c:v>0.90521968412796094</c:v>
                </c:pt>
                <c:pt idx="260">
                  <c:v>0.50266209723171296</c:v>
                </c:pt>
                <c:pt idx="261">
                  <c:v>0.54150730104769862</c:v>
                </c:pt>
                <c:pt idx="262">
                  <c:v>0.93093166474557287</c:v>
                </c:pt>
                <c:pt idx="263">
                  <c:v>0.94383270062041869</c:v>
                </c:pt>
                <c:pt idx="264">
                  <c:v>0.66280403835723312</c:v>
                </c:pt>
                <c:pt idx="265">
                  <c:v>0.96898944380752949</c:v>
                </c:pt>
                <c:pt idx="266">
                  <c:v>0.99142924441848101</c:v>
                </c:pt>
                <c:pt idx="267">
                  <c:v>0.90941648799883013</c:v>
                </c:pt>
                <c:pt idx="268">
                  <c:v>0.81666804302958707</c:v>
                </c:pt>
                <c:pt idx="269">
                  <c:v>0.97845182611942627</c:v>
                </c:pt>
                <c:pt idx="270">
                  <c:v>0.84358047623616317</c:v>
                </c:pt>
                <c:pt idx="271">
                  <c:v>0.76313022726361279</c:v>
                </c:pt>
                <c:pt idx="272">
                  <c:v>0.6552001961442826</c:v>
                </c:pt>
                <c:pt idx="273">
                  <c:v>0.99222027960635528</c:v>
                </c:pt>
                <c:pt idx="274">
                  <c:v>0.98870893633378276</c:v>
                </c:pt>
                <c:pt idx="275">
                  <c:v>0.94784192062990646</c:v>
                </c:pt>
                <c:pt idx="276">
                  <c:v>0.81812128270707318</c:v>
                </c:pt>
                <c:pt idx="277">
                  <c:v>0.87739728933851069</c:v>
                </c:pt>
                <c:pt idx="278">
                  <c:v>0.27640116749780819</c:v>
                </c:pt>
                <c:pt idx="279">
                  <c:v>0.88698600091744684</c:v>
                </c:pt>
                <c:pt idx="280">
                  <c:v>0.96364164482089543</c:v>
                </c:pt>
                <c:pt idx="281">
                  <c:v>0.81018590487914877</c:v>
                </c:pt>
                <c:pt idx="282">
                  <c:v>0.60011636896227338</c:v>
                </c:pt>
                <c:pt idx="283">
                  <c:v>0.80512343340564563</c:v>
                </c:pt>
                <c:pt idx="284">
                  <c:v>0.8429284861355395</c:v>
                </c:pt>
                <c:pt idx="285">
                  <c:v>0.98972657741892112</c:v>
                </c:pt>
                <c:pt idx="286">
                  <c:v>0.76722976678945698</c:v>
                </c:pt>
                <c:pt idx="287">
                  <c:v>0.58034472804357551</c:v>
                </c:pt>
                <c:pt idx="288">
                  <c:v>0.59370435722554615</c:v>
                </c:pt>
                <c:pt idx="289">
                  <c:v>0.17150966853322297</c:v>
                </c:pt>
                <c:pt idx="290">
                  <c:v>0.65314453281256102</c:v>
                </c:pt>
                <c:pt idx="291">
                  <c:v>0.99798630065214744</c:v>
                </c:pt>
                <c:pt idx="292">
                  <c:v>0.94241363090558949</c:v>
                </c:pt>
                <c:pt idx="293">
                  <c:v>0.5140178352102025</c:v>
                </c:pt>
                <c:pt idx="294">
                  <c:v>0.77411804801298223</c:v>
                </c:pt>
                <c:pt idx="295">
                  <c:v>0.43229466869051764</c:v>
                </c:pt>
                <c:pt idx="296">
                  <c:v>0.28421989310767432</c:v>
                </c:pt>
                <c:pt idx="297">
                  <c:v>0.76980688755928151</c:v>
                </c:pt>
                <c:pt idx="298">
                  <c:v>0.24747335548982555</c:v>
                </c:pt>
                <c:pt idx="299">
                  <c:v>0.828857826029611</c:v>
                </c:pt>
                <c:pt idx="300">
                  <c:v>0.47990663412930445</c:v>
                </c:pt>
                <c:pt idx="301">
                  <c:v>0.33043705930714323</c:v>
                </c:pt>
                <c:pt idx="302">
                  <c:v>0.92923544576541428</c:v>
                </c:pt>
                <c:pt idx="303">
                  <c:v>0.99596122220933014</c:v>
                </c:pt>
                <c:pt idx="304">
                  <c:v>0.8239322882634601</c:v>
                </c:pt>
                <c:pt idx="305">
                  <c:v>0.98557360500113189</c:v>
                </c:pt>
                <c:pt idx="306">
                  <c:v>0.88994896588325345</c:v>
                </c:pt>
                <c:pt idx="307">
                  <c:v>0.98543070664360521</c:v>
                </c:pt>
                <c:pt idx="308">
                  <c:v>0.12639143272277867</c:v>
                </c:pt>
                <c:pt idx="309">
                  <c:v>0.58036465985844876</c:v>
                </c:pt>
                <c:pt idx="310">
                  <c:v>0.78876855480401731</c:v>
                </c:pt>
                <c:pt idx="311">
                  <c:v>0.83340238298187219</c:v>
                </c:pt>
                <c:pt idx="312">
                  <c:v>0.99596822343838987</c:v>
                </c:pt>
                <c:pt idx="313">
                  <c:v>0.55938252312235837</c:v>
                </c:pt>
                <c:pt idx="314">
                  <c:v>0.95621798138856884</c:v>
                </c:pt>
                <c:pt idx="315">
                  <c:v>0.85104462432861439</c:v>
                </c:pt>
                <c:pt idx="316">
                  <c:v>0.58143807183122187</c:v>
                </c:pt>
                <c:pt idx="317">
                  <c:v>0.95471039720296114</c:v>
                </c:pt>
                <c:pt idx="318">
                  <c:v>0.7504512142753299</c:v>
                </c:pt>
                <c:pt idx="319">
                  <c:v>0.99110403638414257</c:v>
                </c:pt>
                <c:pt idx="320">
                  <c:v>0.97994449453832089</c:v>
                </c:pt>
                <c:pt idx="321">
                  <c:v>0.87967845418890556</c:v>
                </c:pt>
                <c:pt idx="322">
                  <c:v>0.85467299324403778</c:v>
                </c:pt>
                <c:pt idx="323">
                  <c:v>0.33311524296607831</c:v>
                </c:pt>
                <c:pt idx="324">
                  <c:v>0.95464461263375622</c:v>
                </c:pt>
                <c:pt idx="325">
                  <c:v>0.84451828038992105</c:v>
                </c:pt>
                <c:pt idx="326">
                  <c:v>0.87537713484139812</c:v>
                </c:pt>
                <c:pt idx="327">
                  <c:v>0.96685946256256083</c:v>
                </c:pt>
                <c:pt idx="328">
                  <c:v>0.85832411970825251</c:v>
                </c:pt>
                <c:pt idx="329">
                  <c:v>0.79804971076295295</c:v>
                </c:pt>
                <c:pt idx="330">
                  <c:v>0.61222308384248303</c:v>
                </c:pt>
                <c:pt idx="331">
                  <c:v>0.99683221341763595</c:v>
                </c:pt>
                <c:pt idx="332">
                  <c:v>0.98277915133437421</c:v>
                </c:pt>
                <c:pt idx="333">
                  <c:v>0.90521661678839471</c:v>
                </c:pt>
                <c:pt idx="334">
                  <c:v>0.89047464210387661</c:v>
                </c:pt>
                <c:pt idx="335">
                  <c:v>0.999229960415982</c:v>
                </c:pt>
                <c:pt idx="336">
                  <c:v>0.77400558567189903</c:v>
                </c:pt>
                <c:pt idx="337">
                  <c:v>0.54696572931794429</c:v>
                </c:pt>
                <c:pt idx="338">
                  <c:v>0.87174706771803034</c:v>
                </c:pt>
                <c:pt idx="339">
                  <c:v>0.43603720856195244</c:v>
                </c:pt>
                <c:pt idx="340">
                  <c:v>0.99884288333768756</c:v>
                </c:pt>
                <c:pt idx="341">
                  <c:v>0.65684896765586098</c:v>
                </c:pt>
                <c:pt idx="342">
                  <c:v>0.92868893055179069</c:v>
                </c:pt>
                <c:pt idx="343">
                  <c:v>0.93588403228101491</c:v>
                </c:pt>
                <c:pt idx="344">
                  <c:v>0.99991941085739522</c:v>
                </c:pt>
                <c:pt idx="345">
                  <c:v>0.67912189834763637</c:v>
                </c:pt>
                <c:pt idx="346">
                  <c:v>0.94444548000104767</c:v>
                </c:pt>
                <c:pt idx="347">
                  <c:v>0.99505217963051906</c:v>
                </c:pt>
                <c:pt idx="348">
                  <c:v>0.99954964179029404</c:v>
                </c:pt>
                <c:pt idx="349">
                  <c:v>0.59116857286265723</c:v>
                </c:pt>
                <c:pt idx="350">
                  <c:v>0.39896171953704634</c:v>
                </c:pt>
                <c:pt idx="351">
                  <c:v>0.48181460013610911</c:v>
                </c:pt>
                <c:pt idx="352">
                  <c:v>0.88785348838049194</c:v>
                </c:pt>
                <c:pt idx="353">
                  <c:v>0.68755714568961646</c:v>
                </c:pt>
                <c:pt idx="354">
                  <c:v>0.96849523705200868</c:v>
                </c:pt>
                <c:pt idx="355">
                  <c:v>0.77451221166364226</c:v>
                </c:pt>
                <c:pt idx="356">
                  <c:v>0.71466181904559944</c:v>
                </c:pt>
                <c:pt idx="357">
                  <c:v>0.98717315416695162</c:v>
                </c:pt>
                <c:pt idx="358">
                  <c:v>0.97981761125956157</c:v>
                </c:pt>
                <c:pt idx="359">
                  <c:v>0.99834264731876377</c:v>
                </c:pt>
                <c:pt idx="360">
                  <c:v>0.9982324420517642</c:v>
                </c:pt>
                <c:pt idx="361">
                  <c:v>0.99921661815444529</c:v>
                </c:pt>
                <c:pt idx="362">
                  <c:v>0.79232099590180516</c:v>
                </c:pt>
                <c:pt idx="363">
                  <c:v>0.98315973479457019</c:v>
                </c:pt>
                <c:pt idx="364">
                  <c:v>0.98438049062827548</c:v>
                </c:pt>
                <c:pt idx="365">
                  <c:v>0.46370924056441115</c:v>
                </c:pt>
                <c:pt idx="366">
                  <c:v>0.61978327454919924</c:v>
                </c:pt>
                <c:pt idx="367">
                  <c:v>0.84159245465462229</c:v>
                </c:pt>
                <c:pt idx="368">
                  <c:v>0.84354497429982933</c:v>
                </c:pt>
                <c:pt idx="369">
                  <c:v>0.98417773622625271</c:v>
                </c:pt>
                <c:pt idx="370">
                  <c:v>0.99998971901918254</c:v>
                </c:pt>
                <c:pt idx="371">
                  <c:v>0.99456657104562696</c:v>
                </c:pt>
                <c:pt idx="372">
                  <c:v>0.95343400366413666</c:v>
                </c:pt>
                <c:pt idx="373">
                  <c:v>0.98129076932954762</c:v>
                </c:pt>
                <c:pt idx="374">
                  <c:v>0.9360794639734652</c:v>
                </c:pt>
                <c:pt idx="375">
                  <c:v>0.85562342545974124</c:v>
                </c:pt>
                <c:pt idx="376">
                  <c:v>0.16426751487861013</c:v>
                </c:pt>
                <c:pt idx="377">
                  <c:v>0.20616086801829206</c:v>
                </c:pt>
                <c:pt idx="378">
                  <c:v>0.85053932175951918</c:v>
                </c:pt>
                <c:pt idx="379">
                  <c:v>0.94938076836814111</c:v>
                </c:pt>
                <c:pt idx="380">
                  <c:v>0.8990109909429439</c:v>
                </c:pt>
                <c:pt idx="381">
                  <c:v>0.76157822376836315</c:v>
                </c:pt>
                <c:pt idx="382">
                  <c:v>0.98685893588674756</c:v>
                </c:pt>
                <c:pt idx="383">
                  <c:v>0.9508920692297016</c:v>
                </c:pt>
                <c:pt idx="384">
                  <c:v>0.96912409614220552</c:v>
                </c:pt>
                <c:pt idx="385">
                  <c:v>0.19080250153700504</c:v>
                </c:pt>
                <c:pt idx="386">
                  <c:v>0.99253670260192184</c:v>
                </c:pt>
                <c:pt idx="387">
                  <c:v>0.7702871933743225</c:v>
                </c:pt>
                <c:pt idx="388">
                  <c:v>0.99806818042763257</c:v>
                </c:pt>
                <c:pt idx="389">
                  <c:v>0.44434917504807342</c:v>
                </c:pt>
                <c:pt idx="390">
                  <c:v>0.86025672278722998</c:v>
                </c:pt>
                <c:pt idx="391">
                  <c:v>0.92453078571006464</c:v>
                </c:pt>
                <c:pt idx="392">
                  <c:v>0.91812765303685107</c:v>
                </c:pt>
                <c:pt idx="393">
                  <c:v>0.99962567438444527</c:v>
                </c:pt>
                <c:pt idx="394">
                  <c:v>0.99900905948168117</c:v>
                </c:pt>
                <c:pt idx="395">
                  <c:v>0.95532301211142945</c:v>
                </c:pt>
                <c:pt idx="396">
                  <c:v>0.77399251913217615</c:v>
                </c:pt>
                <c:pt idx="397">
                  <c:v>0.99966889262869885</c:v>
                </c:pt>
                <c:pt idx="398">
                  <c:v>0.42083618443663534</c:v>
                </c:pt>
                <c:pt idx="399">
                  <c:v>0.64306460855968806</c:v>
                </c:pt>
                <c:pt idx="400">
                  <c:v>0.98445613172343827</c:v>
                </c:pt>
                <c:pt idx="401">
                  <c:v>0.85967052637492192</c:v>
                </c:pt>
                <c:pt idx="402">
                  <c:v>0.69068152824120321</c:v>
                </c:pt>
                <c:pt idx="403">
                  <c:v>0.84454096281159519</c:v>
                </c:pt>
                <c:pt idx="404">
                  <c:v>0.21691123414969907</c:v>
                </c:pt>
                <c:pt idx="405">
                  <c:v>0.89060241089944836</c:v>
                </c:pt>
                <c:pt idx="406">
                  <c:v>0.94124913427832424</c:v>
                </c:pt>
                <c:pt idx="407">
                  <c:v>0.52591106224092177</c:v>
                </c:pt>
                <c:pt idx="408">
                  <c:v>0.97485173953832382</c:v>
                </c:pt>
                <c:pt idx="409">
                  <c:v>0.87891889122773348</c:v>
                </c:pt>
                <c:pt idx="410">
                  <c:v>0.99396525288095638</c:v>
                </c:pt>
                <c:pt idx="411">
                  <c:v>0.258763736162826</c:v>
                </c:pt>
                <c:pt idx="412">
                  <c:v>0.98102230542321811</c:v>
                </c:pt>
                <c:pt idx="413">
                  <c:v>0.78438674656210283</c:v>
                </c:pt>
                <c:pt idx="414">
                  <c:v>0.89940943161420261</c:v>
                </c:pt>
                <c:pt idx="415">
                  <c:v>0.14421425780877936</c:v>
                </c:pt>
                <c:pt idx="416">
                  <c:v>0.99735707191244505</c:v>
                </c:pt>
                <c:pt idx="417">
                  <c:v>0.94176969277390588</c:v>
                </c:pt>
                <c:pt idx="418">
                  <c:v>0.81610767823468722</c:v>
                </c:pt>
                <c:pt idx="419">
                  <c:v>0.99130758342961967</c:v>
                </c:pt>
                <c:pt idx="420">
                  <c:v>0.99999394700030653</c:v>
                </c:pt>
                <c:pt idx="421">
                  <c:v>0.96797897646665831</c:v>
                </c:pt>
                <c:pt idx="422">
                  <c:v>0.58977391982699112</c:v>
                </c:pt>
                <c:pt idx="423">
                  <c:v>0.97820649257987169</c:v>
                </c:pt>
                <c:pt idx="424">
                  <c:v>0.39132677969375462</c:v>
                </c:pt>
                <c:pt idx="425">
                  <c:v>0.8006286034950697</c:v>
                </c:pt>
                <c:pt idx="426">
                  <c:v>0.96110448595694231</c:v>
                </c:pt>
                <c:pt idx="427">
                  <c:v>0.99538050085330054</c:v>
                </c:pt>
                <c:pt idx="428">
                  <c:v>0.4994330323046916</c:v>
                </c:pt>
                <c:pt idx="429">
                  <c:v>0.86194013567247441</c:v>
                </c:pt>
                <c:pt idx="430">
                  <c:v>0.85443329553164526</c:v>
                </c:pt>
                <c:pt idx="431">
                  <c:v>0.87121354347109359</c:v>
                </c:pt>
                <c:pt idx="432">
                  <c:v>0.84812911665507784</c:v>
                </c:pt>
                <c:pt idx="433">
                  <c:v>0.99999163998427099</c:v>
                </c:pt>
                <c:pt idx="434">
                  <c:v>0.96240037809557655</c:v>
                </c:pt>
                <c:pt idx="435">
                  <c:v>0.994144852275615</c:v>
                </c:pt>
                <c:pt idx="436">
                  <c:v>0.84868582125158731</c:v>
                </c:pt>
                <c:pt idx="437">
                  <c:v>0.5017427057452758</c:v>
                </c:pt>
                <c:pt idx="438">
                  <c:v>0.95055246950876893</c:v>
                </c:pt>
                <c:pt idx="439">
                  <c:v>0.96667542609045787</c:v>
                </c:pt>
                <c:pt idx="440">
                  <c:v>0.87434685759840569</c:v>
                </c:pt>
                <c:pt idx="441">
                  <c:v>0.90105589772021288</c:v>
                </c:pt>
                <c:pt idx="442">
                  <c:v>0.27828299858674499</c:v>
                </c:pt>
                <c:pt idx="443">
                  <c:v>0.80343508116119999</c:v>
                </c:pt>
                <c:pt idx="444">
                  <c:v>0.39430588683672546</c:v>
                </c:pt>
                <c:pt idx="445">
                  <c:v>0.73739807694804538</c:v>
                </c:pt>
                <c:pt idx="446">
                  <c:v>0.95847819617529295</c:v>
                </c:pt>
                <c:pt idx="447">
                  <c:v>0.99091846245060011</c:v>
                </c:pt>
                <c:pt idx="448">
                  <c:v>0.98633237461708101</c:v>
                </c:pt>
                <c:pt idx="449">
                  <c:v>0.70840544481961565</c:v>
                </c:pt>
                <c:pt idx="450">
                  <c:v>0.9822992882683822</c:v>
                </c:pt>
                <c:pt idx="451">
                  <c:v>0.15532969519577169</c:v>
                </c:pt>
                <c:pt idx="452">
                  <c:v>0.8509549855285381</c:v>
                </c:pt>
                <c:pt idx="453">
                  <c:v>0.77772627573649722</c:v>
                </c:pt>
                <c:pt idx="454">
                  <c:v>0.60437468549047957</c:v>
                </c:pt>
                <c:pt idx="455">
                  <c:v>0.98723300228940103</c:v>
                </c:pt>
                <c:pt idx="456">
                  <c:v>0.5904453464833469</c:v>
                </c:pt>
                <c:pt idx="457">
                  <c:v>0.92776790585871116</c:v>
                </c:pt>
                <c:pt idx="458">
                  <c:v>0.99126633689598798</c:v>
                </c:pt>
                <c:pt idx="459">
                  <c:v>0.76935659920838906</c:v>
                </c:pt>
                <c:pt idx="460">
                  <c:v>0.1258251809866052</c:v>
                </c:pt>
                <c:pt idx="461">
                  <c:v>0.3569472515723015</c:v>
                </c:pt>
                <c:pt idx="462">
                  <c:v>0.90779475739139803</c:v>
                </c:pt>
                <c:pt idx="463">
                  <c:v>0.99807379257417073</c:v>
                </c:pt>
                <c:pt idx="464">
                  <c:v>0.8239358660725884</c:v>
                </c:pt>
                <c:pt idx="465">
                  <c:v>0.99951177604131869</c:v>
                </c:pt>
                <c:pt idx="466">
                  <c:v>0.99839585889170923</c:v>
                </c:pt>
                <c:pt idx="467">
                  <c:v>0.51637548881197692</c:v>
                </c:pt>
                <c:pt idx="468">
                  <c:v>0.97417815632799554</c:v>
                </c:pt>
                <c:pt idx="469">
                  <c:v>0.91218486262365772</c:v>
                </c:pt>
                <c:pt idx="470">
                  <c:v>0.99426605345710373</c:v>
                </c:pt>
                <c:pt idx="471">
                  <c:v>0.93795148561326991</c:v>
                </c:pt>
                <c:pt idx="472">
                  <c:v>0.94126589212015332</c:v>
                </c:pt>
                <c:pt idx="473">
                  <c:v>0.98696823109895326</c:v>
                </c:pt>
                <c:pt idx="474">
                  <c:v>0.82878019875235054</c:v>
                </c:pt>
                <c:pt idx="475">
                  <c:v>0.83922836972171622</c:v>
                </c:pt>
                <c:pt idx="476">
                  <c:v>0.95876208302912602</c:v>
                </c:pt>
                <c:pt idx="477">
                  <c:v>0.94017465290828361</c:v>
                </c:pt>
                <c:pt idx="478">
                  <c:v>0.99012228218037224</c:v>
                </c:pt>
                <c:pt idx="479">
                  <c:v>0.76189517392079698</c:v>
                </c:pt>
                <c:pt idx="480">
                  <c:v>0.9475372181028211</c:v>
                </c:pt>
                <c:pt idx="481">
                  <c:v>0.83068882575662772</c:v>
                </c:pt>
                <c:pt idx="482">
                  <c:v>0.9924855635834311</c:v>
                </c:pt>
                <c:pt idx="483">
                  <c:v>0.40851919642583606</c:v>
                </c:pt>
                <c:pt idx="484">
                  <c:v>0.89345747447793111</c:v>
                </c:pt>
                <c:pt idx="485">
                  <c:v>0.81801547433533917</c:v>
                </c:pt>
                <c:pt idx="486">
                  <c:v>0.55738749162224677</c:v>
                </c:pt>
                <c:pt idx="487">
                  <c:v>0.97267151830692578</c:v>
                </c:pt>
                <c:pt idx="488">
                  <c:v>0.4562836172632132</c:v>
                </c:pt>
                <c:pt idx="489">
                  <c:v>0.98845631050603211</c:v>
                </c:pt>
                <c:pt idx="490">
                  <c:v>0.91057046742167835</c:v>
                </c:pt>
                <c:pt idx="491">
                  <c:v>0.78923854559170725</c:v>
                </c:pt>
                <c:pt idx="492">
                  <c:v>0.99745733450189988</c:v>
                </c:pt>
                <c:pt idx="493">
                  <c:v>0.73375671975322898</c:v>
                </c:pt>
                <c:pt idx="494">
                  <c:v>0.51039423537762318</c:v>
                </c:pt>
                <c:pt idx="495">
                  <c:v>0.99001340851717357</c:v>
                </c:pt>
                <c:pt idx="496">
                  <c:v>0.95750992326813711</c:v>
                </c:pt>
                <c:pt idx="497">
                  <c:v>0.94522301577909507</c:v>
                </c:pt>
                <c:pt idx="498">
                  <c:v>0.99980365518243852</c:v>
                </c:pt>
                <c:pt idx="499">
                  <c:v>0.99461020897919106</c:v>
                </c:pt>
                <c:pt idx="500">
                  <c:v>0.77398645610255679</c:v>
                </c:pt>
                <c:pt idx="501">
                  <c:v>0.37940788473711695</c:v>
                </c:pt>
                <c:pt idx="502">
                  <c:v>0.93521882386095234</c:v>
                </c:pt>
                <c:pt idx="503">
                  <c:v>0.98943559120331492</c:v>
                </c:pt>
                <c:pt idx="504">
                  <c:v>0.75816732739339687</c:v>
                </c:pt>
                <c:pt idx="505">
                  <c:v>0.69318326402543073</c:v>
                </c:pt>
                <c:pt idx="506">
                  <c:v>0.67023054791565317</c:v>
                </c:pt>
                <c:pt idx="507">
                  <c:v>0.98647140862004346</c:v>
                </c:pt>
                <c:pt idx="508">
                  <c:v>0.63359635447739948</c:v>
                </c:pt>
                <c:pt idx="509">
                  <c:v>0.72155416535174954</c:v>
                </c:pt>
                <c:pt idx="510">
                  <c:v>9.2962706559364491E-2</c:v>
                </c:pt>
                <c:pt idx="511">
                  <c:v>0.99986604857653016</c:v>
                </c:pt>
                <c:pt idx="512">
                  <c:v>0.60152275374117625</c:v>
                </c:pt>
                <c:pt idx="513">
                  <c:v>0.76710668214072886</c:v>
                </c:pt>
                <c:pt idx="514">
                  <c:v>0.3724898165004904</c:v>
                </c:pt>
                <c:pt idx="515">
                  <c:v>0.93560878905187883</c:v>
                </c:pt>
                <c:pt idx="516">
                  <c:v>0.99506351529455306</c:v>
                </c:pt>
                <c:pt idx="517">
                  <c:v>0.55761800363083447</c:v>
                </c:pt>
                <c:pt idx="518">
                  <c:v>0.67686510356281271</c:v>
                </c:pt>
                <c:pt idx="519">
                  <c:v>0.71462346484493555</c:v>
                </c:pt>
                <c:pt idx="520">
                  <c:v>0.99179793253881987</c:v>
                </c:pt>
                <c:pt idx="521">
                  <c:v>0.64902780624252088</c:v>
                </c:pt>
                <c:pt idx="522">
                  <c:v>0.62938033553253026</c:v>
                </c:pt>
                <c:pt idx="523">
                  <c:v>0.73603839836531915</c:v>
                </c:pt>
                <c:pt idx="524">
                  <c:v>0.90412856882581316</c:v>
                </c:pt>
                <c:pt idx="525">
                  <c:v>0.81104929591342478</c:v>
                </c:pt>
                <c:pt idx="526">
                  <c:v>0.9445441343177412</c:v>
                </c:pt>
                <c:pt idx="527">
                  <c:v>0.89210464839733838</c:v>
                </c:pt>
                <c:pt idx="528">
                  <c:v>0.57600255611005358</c:v>
                </c:pt>
                <c:pt idx="529">
                  <c:v>0.53109586932173003</c:v>
                </c:pt>
                <c:pt idx="530">
                  <c:v>0.74150833480178846</c:v>
                </c:pt>
                <c:pt idx="531">
                  <c:v>0.97555561984397721</c:v>
                </c:pt>
                <c:pt idx="532">
                  <c:v>0.75365821279498624</c:v>
                </c:pt>
                <c:pt idx="533">
                  <c:v>0.99832464047414737</c:v>
                </c:pt>
                <c:pt idx="534">
                  <c:v>0.91812381775666085</c:v>
                </c:pt>
                <c:pt idx="535">
                  <c:v>0.25237208577005632</c:v>
                </c:pt>
                <c:pt idx="536">
                  <c:v>0.93258458940427524</c:v>
                </c:pt>
                <c:pt idx="537">
                  <c:v>0.85348397612701743</c:v>
                </c:pt>
                <c:pt idx="538">
                  <c:v>0.68361776501823157</c:v>
                </c:pt>
                <c:pt idx="539">
                  <c:v>0.9653463388604262</c:v>
                </c:pt>
                <c:pt idx="540">
                  <c:v>0.78283225517931831</c:v>
                </c:pt>
                <c:pt idx="541">
                  <c:v>0.48010388533092008</c:v>
                </c:pt>
                <c:pt idx="542">
                  <c:v>0.87921490568857374</c:v>
                </c:pt>
                <c:pt idx="543">
                  <c:v>0.96517104165123802</c:v>
                </c:pt>
                <c:pt idx="544">
                  <c:v>0.99627916432206332</c:v>
                </c:pt>
                <c:pt idx="545">
                  <c:v>0.96119619318742644</c:v>
                </c:pt>
                <c:pt idx="546">
                  <c:v>0.56330291993966275</c:v>
                </c:pt>
                <c:pt idx="547">
                  <c:v>0.99749229802922124</c:v>
                </c:pt>
                <c:pt idx="548">
                  <c:v>0.98768289660858855</c:v>
                </c:pt>
                <c:pt idx="549">
                  <c:v>0.97976560215878372</c:v>
                </c:pt>
                <c:pt idx="550">
                  <c:v>0.99505012531211456</c:v>
                </c:pt>
                <c:pt idx="551">
                  <c:v>0.89659103718712274</c:v>
                </c:pt>
                <c:pt idx="552">
                  <c:v>0.95010814287486933</c:v>
                </c:pt>
                <c:pt idx="553">
                  <c:v>0.99999953875529823</c:v>
                </c:pt>
                <c:pt idx="554">
                  <c:v>0.5843395958305756</c:v>
                </c:pt>
                <c:pt idx="555">
                  <c:v>0.89817941094011755</c:v>
                </c:pt>
                <c:pt idx="556">
                  <c:v>0.92039095055774789</c:v>
                </c:pt>
                <c:pt idx="557">
                  <c:v>0.54024172327145226</c:v>
                </c:pt>
                <c:pt idx="558">
                  <c:v>0.9963962771107604</c:v>
                </c:pt>
                <c:pt idx="559">
                  <c:v>0.69573978311435214</c:v>
                </c:pt>
                <c:pt idx="560">
                  <c:v>0.98619133548945181</c:v>
                </c:pt>
                <c:pt idx="561">
                  <c:v>0.30599338929160619</c:v>
                </c:pt>
                <c:pt idx="562">
                  <c:v>0.33213984670836294</c:v>
                </c:pt>
                <c:pt idx="563">
                  <c:v>0.93809423418220605</c:v>
                </c:pt>
                <c:pt idx="564">
                  <c:v>0.87169302391932113</c:v>
                </c:pt>
                <c:pt idx="565">
                  <c:v>0.85940767181188493</c:v>
                </c:pt>
                <c:pt idx="566">
                  <c:v>0.76935790192527964</c:v>
                </c:pt>
                <c:pt idx="567">
                  <c:v>0.86362965623043586</c:v>
                </c:pt>
                <c:pt idx="568">
                  <c:v>0.83741222799535231</c:v>
                </c:pt>
                <c:pt idx="569">
                  <c:v>0.56577112735994795</c:v>
                </c:pt>
                <c:pt idx="570">
                  <c:v>0.80459921909802301</c:v>
                </c:pt>
                <c:pt idx="571">
                  <c:v>0.94404553223473786</c:v>
                </c:pt>
                <c:pt idx="572">
                  <c:v>0.93644387625502667</c:v>
                </c:pt>
                <c:pt idx="573">
                  <c:v>0.60130799261423828</c:v>
                </c:pt>
                <c:pt idx="574">
                  <c:v>0.16991821986063532</c:v>
                </c:pt>
                <c:pt idx="575">
                  <c:v>0.97209052012148023</c:v>
                </c:pt>
                <c:pt idx="576">
                  <c:v>0.98141236710721524</c:v>
                </c:pt>
                <c:pt idx="577">
                  <c:v>0.13843933924039384</c:v>
                </c:pt>
                <c:pt idx="578">
                  <c:v>0.53665003485008211</c:v>
                </c:pt>
                <c:pt idx="579">
                  <c:v>0.93592649961341723</c:v>
                </c:pt>
                <c:pt idx="580">
                  <c:v>0.99895435161872248</c:v>
                </c:pt>
                <c:pt idx="581">
                  <c:v>0.97452172487432798</c:v>
                </c:pt>
                <c:pt idx="582">
                  <c:v>0.99588469487351428</c:v>
                </c:pt>
                <c:pt idx="583">
                  <c:v>0.92873744920267454</c:v>
                </c:pt>
                <c:pt idx="584">
                  <c:v>0.80524381893862695</c:v>
                </c:pt>
                <c:pt idx="585">
                  <c:v>0.88149109764012967</c:v>
                </c:pt>
                <c:pt idx="586">
                  <c:v>0.99035204646355279</c:v>
                </c:pt>
                <c:pt idx="587">
                  <c:v>0.74153659183210796</c:v>
                </c:pt>
                <c:pt idx="588">
                  <c:v>0.78139331772612197</c:v>
                </c:pt>
                <c:pt idx="589">
                  <c:v>0.86073428854551215</c:v>
                </c:pt>
                <c:pt idx="590">
                  <c:v>0.84098342824584171</c:v>
                </c:pt>
                <c:pt idx="591">
                  <c:v>0.98652545984117634</c:v>
                </c:pt>
                <c:pt idx="592">
                  <c:v>0.53721775309516973</c:v>
                </c:pt>
                <c:pt idx="593">
                  <c:v>0.9165206736102105</c:v>
                </c:pt>
                <c:pt idx="594">
                  <c:v>0.86260791446793061</c:v>
                </c:pt>
                <c:pt idx="595">
                  <c:v>0.75832688748054788</c:v>
                </c:pt>
                <c:pt idx="596">
                  <c:v>0.20604821888615704</c:v>
                </c:pt>
                <c:pt idx="597">
                  <c:v>0.9948214096984388</c:v>
                </c:pt>
                <c:pt idx="598">
                  <c:v>0.99256364828500665</c:v>
                </c:pt>
                <c:pt idx="599">
                  <c:v>0.95658340572266098</c:v>
                </c:pt>
                <c:pt idx="600">
                  <c:v>0.90734355758342566</c:v>
                </c:pt>
                <c:pt idx="601">
                  <c:v>0.45251240439740542</c:v>
                </c:pt>
                <c:pt idx="602">
                  <c:v>0.92397221001159791</c:v>
                </c:pt>
                <c:pt idx="603">
                  <c:v>0.98581888646444804</c:v>
                </c:pt>
                <c:pt idx="604">
                  <c:v>0.94221894204781687</c:v>
                </c:pt>
                <c:pt idx="605">
                  <c:v>0.87060628783004612</c:v>
                </c:pt>
                <c:pt idx="606">
                  <c:v>0.98923189217615448</c:v>
                </c:pt>
                <c:pt idx="607">
                  <c:v>0.2182451717734967</c:v>
                </c:pt>
                <c:pt idx="608">
                  <c:v>0.99643258981506511</c:v>
                </c:pt>
                <c:pt idx="609">
                  <c:v>0.98962432461179362</c:v>
                </c:pt>
                <c:pt idx="610">
                  <c:v>0.92938403350982235</c:v>
                </c:pt>
                <c:pt idx="611">
                  <c:v>0.99994110746323805</c:v>
                </c:pt>
                <c:pt idx="612">
                  <c:v>0.72248527024561848</c:v>
                </c:pt>
                <c:pt idx="613">
                  <c:v>0.99866452214929247</c:v>
                </c:pt>
                <c:pt idx="614">
                  <c:v>0.47904298292922615</c:v>
                </c:pt>
                <c:pt idx="615">
                  <c:v>0.83547551827460032</c:v>
                </c:pt>
                <c:pt idx="616">
                  <c:v>0.8481094983469446</c:v>
                </c:pt>
                <c:pt idx="617">
                  <c:v>0.92460440816126088</c:v>
                </c:pt>
                <c:pt idx="618">
                  <c:v>0.94920525909762643</c:v>
                </c:pt>
                <c:pt idx="619">
                  <c:v>0.50641095059365759</c:v>
                </c:pt>
                <c:pt idx="620">
                  <c:v>0.98203107308039794</c:v>
                </c:pt>
                <c:pt idx="621">
                  <c:v>0.72988232971580069</c:v>
                </c:pt>
                <c:pt idx="622">
                  <c:v>0.97646297141583271</c:v>
                </c:pt>
                <c:pt idx="623">
                  <c:v>0.90325038247285239</c:v>
                </c:pt>
                <c:pt idx="624">
                  <c:v>0.99217714290524173</c:v>
                </c:pt>
                <c:pt idx="625">
                  <c:v>0.96110584208193106</c:v>
                </c:pt>
                <c:pt idx="626">
                  <c:v>0.63079406151548822</c:v>
                </c:pt>
                <c:pt idx="627">
                  <c:v>0.53958864503707249</c:v>
                </c:pt>
                <c:pt idx="628">
                  <c:v>0.93658622045315165</c:v>
                </c:pt>
                <c:pt idx="629">
                  <c:v>0.72965401523435858</c:v>
                </c:pt>
                <c:pt idx="630">
                  <c:v>0.82645088995181026</c:v>
                </c:pt>
                <c:pt idx="631">
                  <c:v>0.69694746911823269</c:v>
                </c:pt>
                <c:pt idx="632">
                  <c:v>0.92066599265795379</c:v>
                </c:pt>
                <c:pt idx="633">
                  <c:v>0.82938950631155461</c:v>
                </c:pt>
                <c:pt idx="634">
                  <c:v>0.61475646659010097</c:v>
                </c:pt>
                <c:pt idx="635">
                  <c:v>0.99494628568932086</c:v>
                </c:pt>
                <c:pt idx="636">
                  <c:v>0.99708119189787336</c:v>
                </c:pt>
                <c:pt idx="637">
                  <c:v>0.9590084150906818</c:v>
                </c:pt>
                <c:pt idx="638">
                  <c:v>0.98898616027860609</c:v>
                </c:pt>
                <c:pt idx="639">
                  <c:v>0.53397103456880324</c:v>
                </c:pt>
                <c:pt idx="640">
                  <c:v>0.84022669586236209</c:v>
                </c:pt>
                <c:pt idx="641">
                  <c:v>0.24726934732727726</c:v>
                </c:pt>
                <c:pt idx="642">
                  <c:v>0.93147477072268792</c:v>
                </c:pt>
                <c:pt idx="643">
                  <c:v>0.97944294308759106</c:v>
                </c:pt>
                <c:pt idx="644">
                  <c:v>0.91972048659523742</c:v>
                </c:pt>
                <c:pt idx="645">
                  <c:v>0.53918013031679579</c:v>
                </c:pt>
                <c:pt idx="646">
                  <c:v>0.85892308545002538</c:v>
                </c:pt>
                <c:pt idx="647">
                  <c:v>0.97660111508043523</c:v>
                </c:pt>
                <c:pt idx="648">
                  <c:v>0.2233616069716049</c:v>
                </c:pt>
                <c:pt idx="649">
                  <c:v>0.93672596660989271</c:v>
                </c:pt>
                <c:pt idx="650">
                  <c:v>0.90494027834485624</c:v>
                </c:pt>
                <c:pt idx="651">
                  <c:v>0.99373645706810598</c:v>
                </c:pt>
                <c:pt idx="652">
                  <c:v>0.98633290245556282</c:v>
                </c:pt>
                <c:pt idx="653">
                  <c:v>0.93920544225440628</c:v>
                </c:pt>
                <c:pt idx="654">
                  <c:v>0.27623919020322968</c:v>
                </c:pt>
                <c:pt idx="655">
                  <c:v>0.49039359503145341</c:v>
                </c:pt>
                <c:pt idx="656">
                  <c:v>0.65278118123717854</c:v>
                </c:pt>
                <c:pt idx="657">
                  <c:v>0.91001727551730149</c:v>
                </c:pt>
                <c:pt idx="658">
                  <c:v>0.22888454158409891</c:v>
                </c:pt>
                <c:pt idx="659">
                  <c:v>0.72111513598218191</c:v>
                </c:pt>
                <c:pt idx="660">
                  <c:v>0.99864841383596603</c:v>
                </c:pt>
                <c:pt idx="661">
                  <c:v>0.99879925677216563</c:v>
                </c:pt>
                <c:pt idx="662">
                  <c:v>0.64178671403262999</c:v>
                </c:pt>
                <c:pt idx="663">
                  <c:v>0.84147170550199613</c:v>
                </c:pt>
                <c:pt idx="664">
                  <c:v>0.28842655370377701</c:v>
                </c:pt>
                <c:pt idx="665">
                  <c:v>0.98746748693848185</c:v>
                </c:pt>
                <c:pt idx="666">
                  <c:v>0.16779782374157928</c:v>
                </c:pt>
                <c:pt idx="667">
                  <c:v>0.78104273404086788</c:v>
                </c:pt>
                <c:pt idx="668">
                  <c:v>0.963347313781035</c:v>
                </c:pt>
                <c:pt idx="669">
                  <c:v>0.55792890799604289</c:v>
                </c:pt>
                <c:pt idx="670">
                  <c:v>0.46574474272750055</c:v>
                </c:pt>
                <c:pt idx="671">
                  <c:v>0.87269553326051741</c:v>
                </c:pt>
                <c:pt idx="672">
                  <c:v>0.78035762808858877</c:v>
                </c:pt>
                <c:pt idx="673">
                  <c:v>0.93984779817140396</c:v>
                </c:pt>
                <c:pt idx="674">
                  <c:v>0.82670043833445661</c:v>
                </c:pt>
                <c:pt idx="675">
                  <c:v>0.68922655453411608</c:v>
                </c:pt>
                <c:pt idx="676">
                  <c:v>0.77677677122484723</c:v>
                </c:pt>
                <c:pt idx="677">
                  <c:v>0.95943172016628053</c:v>
                </c:pt>
                <c:pt idx="678">
                  <c:v>0.9838864348765165</c:v>
                </c:pt>
                <c:pt idx="679">
                  <c:v>0.38497475113146651</c:v>
                </c:pt>
                <c:pt idx="680">
                  <c:v>0.87411150750718547</c:v>
                </c:pt>
                <c:pt idx="681">
                  <c:v>0.97028869033288523</c:v>
                </c:pt>
                <c:pt idx="682">
                  <c:v>0.28468163846185901</c:v>
                </c:pt>
                <c:pt idx="683">
                  <c:v>0.99994569713931725</c:v>
                </c:pt>
                <c:pt idx="684">
                  <c:v>0.7282508587241221</c:v>
                </c:pt>
                <c:pt idx="685">
                  <c:v>0.71996327538829297</c:v>
                </c:pt>
                <c:pt idx="686">
                  <c:v>0.74357841496873378</c:v>
                </c:pt>
                <c:pt idx="687">
                  <c:v>0.80302130860750609</c:v>
                </c:pt>
                <c:pt idx="688">
                  <c:v>0.99934950112477072</c:v>
                </c:pt>
                <c:pt idx="689">
                  <c:v>0.93760459656164197</c:v>
                </c:pt>
                <c:pt idx="690">
                  <c:v>0.14949956499887745</c:v>
                </c:pt>
                <c:pt idx="691">
                  <c:v>0.96858313398443785</c:v>
                </c:pt>
                <c:pt idx="692">
                  <c:v>0.91389989971391583</c:v>
                </c:pt>
                <c:pt idx="693">
                  <c:v>0.84485780694266477</c:v>
                </c:pt>
                <c:pt idx="694">
                  <c:v>0.43041941659919897</c:v>
                </c:pt>
                <c:pt idx="695">
                  <c:v>0.99937871209665552</c:v>
                </c:pt>
                <c:pt idx="696">
                  <c:v>0.80810824519734525</c:v>
                </c:pt>
                <c:pt idx="697">
                  <c:v>0.68647419889520878</c:v>
                </c:pt>
                <c:pt idx="698">
                  <c:v>0.99880185776795027</c:v>
                </c:pt>
                <c:pt idx="699">
                  <c:v>0.95982880798184644</c:v>
                </c:pt>
                <c:pt idx="700">
                  <c:v>0.45271752896903344</c:v>
                </c:pt>
                <c:pt idx="701">
                  <c:v>0.98755832880397931</c:v>
                </c:pt>
                <c:pt idx="702">
                  <c:v>0.87869267164183806</c:v>
                </c:pt>
                <c:pt idx="703">
                  <c:v>0.60730837809126637</c:v>
                </c:pt>
                <c:pt idx="704">
                  <c:v>0.81204472519733351</c:v>
                </c:pt>
                <c:pt idx="705">
                  <c:v>0.64655431348976988</c:v>
                </c:pt>
                <c:pt idx="706">
                  <c:v>0.98690391644921693</c:v>
                </c:pt>
                <c:pt idx="707">
                  <c:v>0.53971957614432753</c:v>
                </c:pt>
                <c:pt idx="708">
                  <c:v>0.99363292200133646</c:v>
                </c:pt>
                <c:pt idx="709">
                  <c:v>0.43240796560219863</c:v>
                </c:pt>
                <c:pt idx="710">
                  <c:v>0.22212310432468474</c:v>
                </c:pt>
                <c:pt idx="711">
                  <c:v>0.96281273451617577</c:v>
                </c:pt>
                <c:pt idx="712">
                  <c:v>0.59690817008568908</c:v>
                </c:pt>
                <c:pt idx="713">
                  <c:v>0.75611356636559957</c:v>
                </c:pt>
                <c:pt idx="714">
                  <c:v>0.97250070059012472</c:v>
                </c:pt>
                <c:pt idx="715">
                  <c:v>0.6570216853259645</c:v>
                </c:pt>
                <c:pt idx="716">
                  <c:v>0.65507026532236523</c:v>
                </c:pt>
                <c:pt idx="717">
                  <c:v>0.45796145952828948</c:v>
                </c:pt>
                <c:pt idx="718">
                  <c:v>0.97090406587261868</c:v>
                </c:pt>
                <c:pt idx="719">
                  <c:v>0.82350923702384149</c:v>
                </c:pt>
                <c:pt idx="720">
                  <c:v>0.77061214686143475</c:v>
                </c:pt>
                <c:pt idx="721">
                  <c:v>0.9708008418169205</c:v>
                </c:pt>
                <c:pt idx="722">
                  <c:v>0.66693115051095497</c:v>
                </c:pt>
                <c:pt idx="723">
                  <c:v>0.27148347397474137</c:v>
                </c:pt>
                <c:pt idx="724">
                  <c:v>0.89662976029217434</c:v>
                </c:pt>
                <c:pt idx="725">
                  <c:v>0.76485179331116793</c:v>
                </c:pt>
                <c:pt idx="726">
                  <c:v>0.99755356574182807</c:v>
                </c:pt>
                <c:pt idx="727">
                  <c:v>0.98258573749185874</c:v>
                </c:pt>
                <c:pt idx="728">
                  <c:v>0.8875217766277671</c:v>
                </c:pt>
                <c:pt idx="729">
                  <c:v>0.92814458279428258</c:v>
                </c:pt>
                <c:pt idx="730">
                  <c:v>0.92142374972057228</c:v>
                </c:pt>
                <c:pt idx="731">
                  <c:v>0.97097267435191092</c:v>
                </c:pt>
                <c:pt idx="732">
                  <c:v>0.94718789546834958</c:v>
                </c:pt>
                <c:pt idx="733">
                  <c:v>0.49233213240900237</c:v>
                </c:pt>
                <c:pt idx="734">
                  <c:v>0.93720831554806905</c:v>
                </c:pt>
                <c:pt idx="735">
                  <c:v>0.9691705819683506</c:v>
                </c:pt>
                <c:pt idx="736">
                  <c:v>0.9763162724544604</c:v>
                </c:pt>
                <c:pt idx="737">
                  <c:v>0.6633762210371249</c:v>
                </c:pt>
                <c:pt idx="738">
                  <c:v>0.51323710334631722</c:v>
                </c:pt>
                <c:pt idx="739">
                  <c:v>0.84670903508484374</c:v>
                </c:pt>
                <c:pt idx="740">
                  <c:v>0.84517173096172438</c:v>
                </c:pt>
                <c:pt idx="741">
                  <c:v>0.92577388000950322</c:v>
                </c:pt>
                <c:pt idx="742">
                  <c:v>0.96833574871731309</c:v>
                </c:pt>
                <c:pt idx="743">
                  <c:v>0.47279652291374513</c:v>
                </c:pt>
                <c:pt idx="744">
                  <c:v>0.29095801398012866</c:v>
                </c:pt>
                <c:pt idx="745">
                  <c:v>0.99710239588554639</c:v>
                </c:pt>
                <c:pt idx="746">
                  <c:v>0.58730123176256332</c:v>
                </c:pt>
                <c:pt idx="747">
                  <c:v>0.89337723707149153</c:v>
                </c:pt>
                <c:pt idx="748">
                  <c:v>0.99597643291661764</c:v>
                </c:pt>
                <c:pt idx="749">
                  <c:v>0.99148128040423256</c:v>
                </c:pt>
                <c:pt idx="750">
                  <c:v>0.34711871953439805</c:v>
                </c:pt>
                <c:pt idx="751">
                  <c:v>0.95628764082987872</c:v>
                </c:pt>
                <c:pt idx="752">
                  <c:v>0.95402119357183401</c:v>
                </c:pt>
                <c:pt idx="753">
                  <c:v>0.70129798219154105</c:v>
                </c:pt>
                <c:pt idx="754">
                  <c:v>0.95838873791053558</c:v>
                </c:pt>
                <c:pt idx="755">
                  <c:v>0.5119438033059891</c:v>
                </c:pt>
                <c:pt idx="756">
                  <c:v>0.8094770118936091</c:v>
                </c:pt>
                <c:pt idx="757">
                  <c:v>3.6696398714592099E-2</c:v>
                </c:pt>
                <c:pt idx="758">
                  <c:v>0.87091889830821023</c:v>
                </c:pt>
                <c:pt idx="759">
                  <c:v>0.72543022204950158</c:v>
                </c:pt>
                <c:pt idx="760">
                  <c:v>0.23656129058174452</c:v>
                </c:pt>
                <c:pt idx="761">
                  <c:v>8.4623088965616655E-2</c:v>
                </c:pt>
                <c:pt idx="762">
                  <c:v>0.91930262863348555</c:v>
                </c:pt>
                <c:pt idx="763">
                  <c:v>0.9528380453832842</c:v>
                </c:pt>
                <c:pt idx="764">
                  <c:v>0.73901078232167106</c:v>
                </c:pt>
                <c:pt idx="765">
                  <c:v>0.99970016380013693</c:v>
                </c:pt>
                <c:pt idx="766">
                  <c:v>0.90565068624990674</c:v>
                </c:pt>
                <c:pt idx="767">
                  <c:v>0.28587745077315008</c:v>
                </c:pt>
                <c:pt idx="768">
                  <c:v>0.27487023637564373</c:v>
                </c:pt>
                <c:pt idx="769">
                  <c:v>0.99428752416978083</c:v>
                </c:pt>
                <c:pt idx="770">
                  <c:v>0.72562713961419789</c:v>
                </c:pt>
                <c:pt idx="771">
                  <c:v>0.97389429259032712</c:v>
                </c:pt>
                <c:pt idx="772">
                  <c:v>0.93923776836361261</c:v>
                </c:pt>
                <c:pt idx="773">
                  <c:v>0.24137038367611144</c:v>
                </c:pt>
                <c:pt idx="774">
                  <c:v>0.98293677746428798</c:v>
                </c:pt>
                <c:pt idx="775">
                  <c:v>0.67264665752051178</c:v>
                </c:pt>
                <c:pt idx="776">
                  <c:v>0.63572273569307558</c:v>
                </c:pt>
                <c:pt idx="777">
                  <c:v>0.99799128408503202</c:v>
                </c:pt>
                <c:pt idx="778">
                  <c:v>0.40119908089604317</c:v>
                </c:pt>
                <c:pt idx="779">
                  <c:v>0.59353406478924708</c:v>
                </c:pt>
                <c:pt idx="780">
                  <c:v>0.55528015282056964</c:v>
                </c:pt>
                <c:pt idx="781">
                  <c:v>0.63887665207812294</c:v>
                </c:pt>
                <c:pt idx="782">
                  <c:v>0.62106742701479256</c:v>
                </c:pt>
                <c:pt idx="783">
                  <c:v>0.8329981664976599</c:v>
                </c:pt>
                <c:pt idx="784">
                  <c:v>0.99015338582165202</c:v>
                </c:pt>
                <c:pt idx="785">
                  <c:v>0.58333081116219976</c:v>
                </c:pt>
                <c:pt idx="786">
                  <c:v>0.8750963983790041</c:v>
                </c:pt>
                <c:pt idx="787">
                  <c:v>0.98019262237877858</c:v>
                </c:pt>
                <c:pt idx="788">
                  <c:v>0.47841249690343485</c:v>
                </c:pt>
                <c:pt idx="789">
                  <c:v>0.74922824323422355</c:v>
                </c:pt>
                <c:pt idx="790">
                  <c:v>0.82636383659432477</c:v>
                </c:pt>
                <c:pt idx="791">
                  <c:v>0.24734635883208031</c:v>
                </c:pt>
                <c:pt idx="792">
                  <c:v>0.58966244744064766</c:v>
                </c:pt>
                <c:pt idx="793">
                  <c:v>0.99274665974015075</c:v>
                </c:pt>
                <c:pt idx="794">
                  <c:v>0.92581435741880869</c:v>
                </c:pt>
                <c:pt idx="795">
                  <c:v>0.92557033079922457</c:v>
                </c:pt>
                <c:pt idx="796">
                  <c:v>0.70068865595012719</c:v>
                </c:pt>
                <c:pt idx="797">
                  <c:v>0.64646037402186807</c:v>
                </c:pt>
                <c:pt idx="798">
                  <c:v>0.72171944984290148</c:v>
                </c:pt>
                <c:pt idx="799">
                  <c:v>0.99986706555109905</c:v>
                </c:pt>
                <c:pt idx="800">
                  <c:v>0.83649453092931014</c:v>
                </c:pt>
                <c:pt idx="801">
                  <c:v>0.854128798510154</c:v>
                </c:pt>
                <c:pt idx="802">
                  <c:v>0.92759868491603936</c:v>
                </c:pt>
                <c:pt idx="803">
                  <c:v>0.888642375462671</c:v>
                </c:pt>
                <c:pt idx="804">
                  <c:v>0.72380792658768467</c:v>
                </c:pt>
                <c:pt idx="805">
                  <c:v>0.94728628034561668</c:v>
                </c:pt>
                <c:pt idx="806">
                  <c:v>0.94038861233546633</c:v>
                </c:pt>
                <c:pt idx="807">
                  <c:v>0.92752863227189941</c:v>
                </c:pt>
                <c:pt idx="808">
                  <c:v>0.9923111284115872</c:v>
                </c:pt>
                <c:pt idx="809">
                  <c:v>0.96762319696870513</c:v>
                </c:pt>
                <c:pt idx="810">
                  <c:v>0.78368284809217492</c:v>
                </c:pt>
                <c:pt idx="811">
                  <c:v>0.92308382731991978</c:v>
                </c:pt>
                <c:pt idx="812">
                  <c:v>0.98234373822444865</c:v>
                </c:pt>
                <c:pt idx="813">
                  <c:v>0.99431148233335087</c:v>
                </c:pt>
                <c:pt idx="814">
                  <c:v>0.629299528499213</c:v>
                </c:pt>
                <c:pt idx="815">
                  <c:v>0.34542337102430981</c:v>
                </c:pt>
                <c:pt idx="816">
                  <c:v>0.91883817465638817</c:v>
                </c:pt>
                <c:pt idx="817">
                  <c:v>0.61997194147861423</c:v>
                </c:pt>
                <c:pt idx="818">
                  <c:v>0.98070554966363233</c:v>
                </c:pt>
                <c:pt idx="819">
                  <c:v>0.19247321629283642</c:v>
                </c:pt>
                <c:pt idx="820">
                  <c:v>0.54945495416514489</c:v>
                </c:pt>
                <c:pt idx="821">
                  <c:v>0.80538425344064368</c:v>
                </c:pt>
                <c:pt idx="822">
                  <c:v>0.92757376377114087</c:v>
                </c:pt>
                <c:pt idx="823">
                  <c:v>0.94911745747226206</c:v>
                </c:pt>
                <c:pt idx="824">
                  <c:v>0.64558732415822007</c:v>
                </c:pt>
                <c:pt idx="825">
                  <c:v>0.51764389210443973</c:v>
                </c:pt>
                <c:pt idx="826">
                  <c:v>0.70291660069967532</c:v>
                </c:pt>
                <c:pt idx="827">
                  <c:v>0.97327932463456868</c:v>
                </c:pt>
                <c:pt idx="828">
                  <c:v>0.89903608892012532</c:v>
                </c:pt>
                <c:pt idx="829">
                  <c:v>0.99123387320750023</c:v>
                </c:pt>
                <c:pt idx="830">
                  <c:v>0.77810833352616848</c:v>
                </c:pt>
                <c:pt idx="831">
                  <c:v>0.58135904279292239</c:v>
                </c:pt>
                <c:pt idx="832">
                  <c:v>0.7872877487449994</c:v>
                </c:pt>
                <c:pt idx="833">
                  <c:v>0.88745412283877934</c:v>
                </c:pt>
                <c:pt idx="834">
                  <c:v>0.58066258195731812</c:v>
                </c:pt>
                <c:pt idx="835">
                  <c:v>0.98918388564124837</c:v>
                </c:pt>
                <c:pt idx="836">
                  <c:v>0.9928763737455335</c:v>
                </c:pt>
                <c:pt idx="837">
                  <c:v>0.9143752928398603</c:v>
                </c:pt>
                <c:pt idx="838">
                  <c:v>0.57010687475790978</c:v>
                </c:pt>
                <c:pt idx="839">
                  <c:v>0.75527811744513673</c:v>
                </c:pt>
                <c:pt idx="840">
                  <c:v>0.61625149333655049</c:v>
                </c:pt>
                <c:pt idx="841">
                  <c:v>0.59071352670013377</c:v>
                </c:pt>
                <c:pt idx="842">
                  <c:v>0.67025256360810526</c:v>
                </c:pt>
                <c:pt idx="843">
                  <c:v>0.44439671265262354</c:v>
                </c:pt>
                <c:pt idx="844">
                  <c:v>0.98032347815313947</c:v>
                </c:pt>
                <c:pt idx="845">
                  <c:v>0.71573958231116452</c:v>
                </c:pt>
                <c:pt idx="846">
                  <c:v>0.48884964965129057</c:v>
                </c:pt>
                <c:pt idx="847">
                  <c:v>0.90916436588553762</c:v>
                </c:pt>
                <c:pt idx="848">
                  <c:v>0.8984677939367568</c:v>
                </c:pt>
                <c:pt idx="849">
                  <c:v>0.71461891002959177</c:v>
                </c:pt>
                <c:pt idx="850">
                  <c:v>0.81686558189054981</c:v>
                </c:pt>
                <c:pt idx="851">
                  <c:v>0.80256902122642459</c:v>
                </c:pt>
                <c:pt idx="852">
                  <c:v>0.88834252857263596</c:v>
                </c:pt>
                <c:pt idx="853">
                  <c:v>0.81815813194362574</c:v>
                </c:pt>
                <c:pt idx="854">
                  <c:v>0.57945761490685554</c:v>
                </c:pt>
                <c:pt idx="855">
                  <c:v>0.34214451415948066</c:v>
                </c:pt>
                <c:pt idx="856">
                  <c:v>0.99229703185144635</c:v>
                </c:pt>
                <c:pt idx="857">
                  <c:v>0.71603537441110943</c:v>
                </c:pt>
                <c:pt idx="858">
                  <c:v>0.92642929088602621</c:v>
                </c:pt>
                <c:pt idx="859">
                  <c:v>0.81895916141114256</c:v>
                </c:pt>
                <c:pt idx="860">
                  <c:v>0.6781896185286056</c:v>
                </c:pt>
                <c:pt idx="861">
                  <c:v>0.71280203318393787</c:v>
                </c:pt>
                <c:pt idx="862">
                  <c:v>0.93485819860856023</c:v>
                </c:pt>
                <c:pt idx="863">
                  <c:v>0.61848819478125883</c:v>
                </c:pt>
                <c:pt idx="864">
                  <c:v>0.94937833765384483</c:v>
                </c:pt>
                <c:pt idx="865">
                  <c:v>0.96072441201438197</c:v>
                </c:pt>
                <c:pt idx="866">
                  <c:v>0.74323997554335608</c:v>
                </c:pt>
                <c:pt idx="867">
                  <c:v>0.9872348558999936</c:v>
                </c:pt>
                <c:pt idx="868">
                  <c:v>0.50386401028203809</c:v>
                </c:pt>
                <c:pt idx="869">
                  <c:v>0.73558153716078756</c:v>
                </c:pt>
                <c:pt idx="870">
                  <c:v>0.76812792555989584</c:v>
                </c:pt>
                <c:pt idx="871">
                  <c:v>0.89156353632370422</c:v>
                </c:pt>
                <c:pt idx="872">
                  <c:v>0.97888241964091405</c:v>
                </c:pt>
                <c:pt idx="873">
                  <c:v>0.97333862639265156</c:v>
                </c:pt>
                <c:pt idx="874">
                  <c:v>0.61888100856670847</c:v>
                </c:pt>
                <c:pt idx="875">
                  <c:v>0.94930694546878569</c:v>
                </c:pt>
                <c:pt idx="876">
                  <c:v>0.98883688631139699</c:v>
                </c:pt>
                <c:pt idx="877">
                  <c:v>0.62563788385047803</c:v>
                </c:pt>
                <c:pt idx="878">
                  <c:v>0.96085002561782473</c:v>
                </c:pt>
                <c:pt idx="879">
                  <c:v>0.55149450581176018</c:v>
                </c:pt>
                <c:pt idx="880">
                  <c:v>0.99382163719929395</c:v>
                </c:pt>
                <c:pt idx="881">
                  <c:v>0.78626882924331354</c:v>
                </c:pt>
                <c:pt idx="882">
                  <c:v>0.90136019075380869</c:v>
                </c:pt>
                <c:pt idx="883">
                  <c:v>0.67859753048510574</c:v>
                </c:pt>
                <c:pt idx="884">
                  <c:v>0.84782671647989061</c:v>
                </c:pt>
                <c:pt idx="885">
                  <c:v>0.56504732518002543</c:v>
                </c:pt>
                <c:pt idx="886">
                  <c:v>0.85982764837794423</c:v>
                </c:pt>
                <c:pt idx="887">
                  <c:v>0.97984027557452369</c:v>
                </c:pt>
                <c:pt idx="888">
                  <c:v>0.75862850113743918</c:v>
                </c:pt>
                <c:pt idx="889">
                  <c:v>0.4400150618100398</c:v>
                </c:pt>
                <c:pt idx="890">
                  <c:v>0.49109707544846221</c:v>
                </c:pt>
                <c:pt idx="891">
                  <c:v>0.99803846039949595</c:v>
                </c:pt>
                <c:pt idx="892">
                  <c:v>0.89016035717074549</c:v>
                </c:pt>
                <c:pt idx="893">
                  <c:v>0.96145987759861362</c:v>
                </c:pt>
                <c:pt idx="894">
                  <c:v>0.97876906711670875</c:v>
                </c:pt>
                <c:pt idx="895">
                  <c:v>0.90672601650908047</c:v>
                </c:pt>
                <c:pt idx="896">
                  <c:v>0.67834267050766062</c:v>
                </c:pt>
                <c:pt idx="897">
                  <c:v>0.79449748055244152</c:v>
                </c:pt>
                <c:pt idx="898">
                  <c:v>0.94044911862958724</c:v>
                </c:pt>
                <c:pt idx="899">
                  <c:v>0.80732546001759053</c:v>
                </c:pt>
                <c:pt idx="900">
                  <c:v>0.93077468077406944</c:v>
                </c:pt>
                <c:pt idx="901">
                  <c:v>0.49309622964626959</c:v>
                </c:pt>
                <c:pt idx="902">
                  <c:v>0.93406849296726979</c:v>
                </c:pt>
                <c:pt idx="903">
                  <c:v>0.53021234669736106</c:v>
                </c:pt>
                <c:pt idx="904">
                  <c:v>0.46041098840133166</c:v>
                </c:pt>
                <c:pt idx="905">
                  <c:v>0.6135452376980447</c:v>
                </c:pt>
                <c:pt idx="906">
                  <c:v>0.51758928261744963</c:v>
                </c:pt>
                <c:pt idx="907">
                  <c:v>0.91665716676220499</c:v>
                </c:pt>
                <c:pt idx="908">
                  <c:v>0.43913839391036857</c:v>
                </c:pt>
                <c:pt idx="909">
                  <c:v>0.53646040319853872</c:v>
                </c:pt>
                <c:pt idx="910">
                  <c:v>0.73235818792130014</c:v>
                </c:pt>
                <c:pt idx="911">
                  <c:v>0.9019215509556272</c:v>
                </c:pt>
                <c:pt idx="912">
                  <c:v>0.97626981868620299</c:v>
                </c:pt>
                <c:pt idx="913">
                  <c:v>0.46992457850642233</c:v>
                </c:pt>
                <c:pt idx="914">
                  <c:v>0.48369271452750995</c:v>
                </c:pt>
                <c:pt idx="915">
                  <c:v>0.90660935968918677</c:v>
                </c:pt>
                <c:pt idx="916">
                  <c:v>0.99718459228837308</c:v>
                </c:pt>
                <c:pt idx="917">
                  <c:v>0.99077595960613074</c:v>
                </c:pt>
                <c:pt idx="918">
                  <c:v>0.92676853018563976</c:v>
                </c:pt>
                <c:pt idx="919">
                  <c:v>0.7845380180818009</c:v>
                </c:pt>
                <c:pt idx="920">
                  <c:v>0.39578726344789911</c:v>
                </c:pt>
                <c:pt idx="921">
                  <c:v>0.92112380627921997</c:v>
                </c:pt>
                <c:pt idx="922">
                  <c:v>0.99893256457991197</c:v>
                </c:pt>
                <c:pt idx="923">
                  <c:v>0.29829620574507565</c:v>
                </c:pt>
                <c:pt idx="924">
                  <c:v>0.9505036935626493</c:v>
                </c:pt>
                <c:pt idx="925">
                  <c:v>0.72567624146612841</c:v>
                </c:pt>
                <c:pt idx="926">
                  <c:v>0.38681010636718155</c:v>
                </c:pt>
                <c:pt idx="927">
                  <c:v>0.78853844817453012</c:v>
                </c:pt>
                <c:pt idx="928">
                  <c:v>0.96813696598742327</c:v>
                </c:pt>
                <c:pt idx="929">
                  <c:v>0.96310933366267126</c:v>
                </c:pt>
                <c:pt idx="930">
                  <c:v>0.94441214317618083</c:v>
                </c:pt>
                <c:pt idx="931">
                  <c:v>0.9783869506062608</c:v>
                </c:pt>
                <c:pt idx="932">
                  <c:v>0.96479687528600799</c:v>
                </c:pt>
                <c:pt idx="933">
                  <c:v>0.98527737321318332</c:v>
                </c:pt>
                <c:pt idx="934">
                  <c:v>0.9717060213269465</c:v>
                </c:pt>
                <c:pt idx="935">
                  <c:v>0.71994877282450209</c:v>
                </c:pt>
                <c:pt idx="936">
                  <c:v>0.99980474588348611</c:v>
                </c:pt>
                <c:pt idx="937">
                  <c:v>0.41594594383967692</c:v>
                </c:pt>
                <c:pt idx="938">
                  <c:v>0.95006120659280835</c:v>
                </c:pt>
                <c:pt idx="939">
                  <c:v>0.83338034516856552</c:v>
                </c:pt>
                <c:pt idx="940">
                  <c:v>0.937361613701859</c:v>
                </c:pt>
                <c:pt idx="941">
                  <c:v>0.47710805560027186</c:v>
                </c:pt>
                <c:pt idx="942">
                  <c:v>0.90606031701277889</c:v>
                </c:pt>
                <c:pt idx="943">
                  <c:v>0.87351736771965793</c:v>
                </c:pt>
                <c:pt idx="944">
                  <c:v>0.67186786722264191</c:v>
                </c:pt>
                <c:pt idx="945">
                  <c:v>0.99963573835092223</c:v>
                </c:pt>
                <c:pt idx="946">
                  <c:v>0.9946176325586511</c:v>
                </c:pt>
                <c:pt idx="947">
                  <c:v>0.24872602342937081</c:v>
                </c:pt>
                <c:pt idx="948">
                  <c:v>0.7049928798752787</c:v>
                </c:pt>
                <c:pt idx="949">
                  <c:v>0.74363772225319436</c:v>
                </c:pt>
                <c:pt idx="950">
                  <c:v>0.71382370362192638</c:v>
                </c:pt>
                <c:pt idx="951">
                  <c:v>0.9984935576422066</c:v>
                </c:pt>
                <c:pt idx="952">
                  <c:v>0.9999866525738742</c:v>
                </c:pt>
                <c:pt idx="953">
                  <c:v>0.93898539674851389</c:v>
                </c:pt>
                <c:pt idx="954">
                  <c:v>0.72860759760644078</c:v>
                </c:pt>
                <c:pt idx="955">
                  <c:v>0.65004767486117365</c:v>
                </c:pt>
                <c:pt idx="956">
                  <c:v>0.95473991382917744</c:v>
                </c:pt>
                <c:pt idx="957">
                  <c:v>0.93087892225156454</c:v>
                </c:pt>
                <c:pt idx="958">
                  <c:v>0.96742814750184158</c:v>
                </c:pt>
                <c:pt idx="959">
                  <c:v>0.97551635260869052</c:v>
                </c:pt>
                <c:pt idx="960">
                  <c:v>0.86820004518922433</c:v>
                </c:pt>
                <c:pt idx="961">
                  <c:v>0.94759311983483974</c:v>
                </c:pt>
                <c:pt idx="962">
                  <c:v>0.99565429159377905</c:v>
                </c:pt>
                <c:pt idx="963">
                  <c:v>0.13536429031846789</c:v>
                </c:pt>
                <c:pt idx="964">
                  <c:v>0.73407011640467845</c:v>
                </c:pt>
                <c:pt idx="965">
                  <c:v>0.53827725593983466</c:v>
                </c:pt>
                <c:pt idx="966">
                  <c:v>0.9853008978021065</c:v>
                </c:pt>
                <c:pt idx="967">
                  <c:v>0.45724129029566957</c:v>
                </c:pt>
                <c:pt idx="968">
                  <c:v>0.77647202092715917</c:v>
                </c:pt>
                <c:pt idx="969">
                  <c:v>0.85080396687756266</c:v>
                </c:pt>
                <c:pt idx="970">
                  <c:v>0.88934151115839633</c:v>
                </c:pt>
                <c:pt idx="971">
                  <c:v>0.79290446243788115</c:v>
                </c:pt>
                <c:pt idx="972">
                  <c:v>0.99267499040640717</c:v>
                </c:pt>
                <c:pt idx="973">
                  <c:v>0.91495779718618098</c:v>
                </c:pt>
                <c:pt idx="974">
                  <c:v>0.80445469701720485</c:v>
                </c:pt>
                <c:pt idx="975">
                  <c:v>0.40882644012350544</c:v>
                </c:pt>
                <c:pt idx="976">
                  <c:v>0.90530691340691438</c:v>
                </c:pt>
                <c:pt idx="977">
                  <c:v>0.89963227422623604</c:v>
                </c:pt>
                <c:pt idx="978">
                  <c:v>0.67827869834657506</c:v>
                </c:pt>
                <c:pt idx="979">
                  <c:v>0.69496118747404789</c:v>
                </c:pt>
                <c:pt idx="980">
                  <c:v>0.66107430792754085</c:v>
                </c:pt>
                <c:pt idx="981">
                  <c:v>0.91401266046556229</c:v>
                </c:pt>
                <c:pt idx="982">
                  <c:v>0.97957031210128953</c:v>
                </c:pt>
                <c:pt idx="983">
                  <c:v>0.97560438139899563</c:v>
                </c:pt>
                <c:pt idx="984">
                  <c:v>0.97371327797926555</c:v>
                </c:pt>
                <c:pt idx="985">
                  <c:v>0.97843133047205844</c:v>
                </c:pt>
                <c:pt idx="986">
                  <c:v>0.9135042145729988</c:v>
                </c:pt>
                <c:pt idx="987">
                  <c:v>0.18984935306922443</c:v>
                </c:pt>
                <c:pt idx="988">
                  <c:v>0.59025095092180235</c:v>
                </c:pt>
                <c:pt idx="989">
                  <c:v>0.95720734491626402</c:v>
                </c:pt>
                <c:pt idx="990">
                  <c:v>0.99417511788616464</c:v>
                </c:pt>
                <c:pt idx="991">
                  <c:v>0.60799989618476036</c:v>
                </c:pt>
                <c:pt idx="992">
                  <c:v>0.8200041815774084</c:v>
                </c:pt>
                <c:pt idx="993">
                  <c:v>0.41766961886833759</c:v>
                </c:pt>
                <c:pt idx="994">
                  <c:v>0.98490075867928983</c:v>
                </c:pt>
                <c:pt idx="995">
                  <c:v>0.8573454084699933</c:v>
                </c:pt>
                <c:pt idx="996">
                  <c:v>0.85223366166244363</c:v>
                </c:pt>
                <c:pt idx="997">
                  <c:v>0.24312535330467233</c:v>
                </c:pt>
                <c:pt idx="998">
                  <c:v>0.55832463843099978</c:v>
                </c:pt>
                <c:pt idx="999">
                  <c:v>0.95098225702758454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'Näherung für Pi'!$A$6:$A$1005</c:f>
              <c:numCache>
                <c:formatCode>0.000</c:formatCode>
                <c:ptCount val="1000"/>
                <c:pt idx="0">
                  <c:v>-5.4067002838553258E-2</c:v>
                </c:pt>
                <c:pt idx="1">
                  <c:v>-1.6283260651655862E-2</c:v>
                </c:pt>
                <c:pt idx="2">
                  <c:v>-0.4889604999035011</c:v>
                </c:pt>
                <c:pt idx="3">
                  <c:v>-0.68027490998503537</c:v>
                </c:pt>
                <c:pt idx="4">
                  <c:v>-0.23241869620606059</c:v>
                </c:pt>
                <c:pt idx="5">
                  <c:v>0.51914073488514267</c:v>
                </c:pt>
                <c:pt idx="6">
                  <c:v>-0.24944692222690734</c:v>
                </c:pt>
                <c:pt idx="7">
                  <c:v>-0.43013174162509471</c:v>
                </c:pt>
                <c:pt idx="8">
                  <c:v>0.69657440943320248</c:v>
                </c:pt>
                <c:pt idx="9">
                  <c:v>0.36091140603215899</c:v>
                </c:pt>
                <c:pt idx="10">
                  <c:v>0.12184593559197143</c:v>
                </c:pt>
                <c:pt idx="11">
                  <c:v>-0.27628498193637885</c:v>
                </c:pt>
                <c:pt idx="12">
                  <c:v>-0.32345936448553947</c:v>
                </c:pt>
                <c:pt idx="13">
                  <c:v>-0.53165544679632104</c:v>
                </c:pt>
                <c:pt idx="14">
                  <c:v>0.60992562986742938</c:v>
                </c:pt>
                <c:pt idx="15">
                  <c:v>0.72836248280225124</c:v>
                </c:pt>
                <c:pt idx="16">
                  <c:v>9.1055805265203515E-2</c:v>
                </c:pt>
                <c:pt idx="17">
                  <c:v>-0.44794302323087787</c:v>
                </c:pt>
                <c:pt idx="18">
                  <c:v>-0.37526531248463968</c:v>
                </c:pt>
                <c:pt idx="19">
                  <c:v>-0.7921096118351012</c:v>
                </c:pt>
                <c:pt idx="20">
                  <c:v>-0.80657147212554015</c:v>
                </c:pt>
                <c:pt idx="21">
                  <c:v>0.73109556093853323</c:v>
                </c:pt>
                <c:pt idx="22">
                  <c:v>0.21456385011172729</c:v>
                </c:pt>
                <c:pt idx="23">
                  <c:v>0.93760022719653224</c:v>
                </c:pt>
                <c:pt idx="24">
                  <c:v>6.2228421172292325E-3</c:v>
                </c:pt>
                <c:pt idx="25">
                  <c:v>0.93681949883451376</c:v>
                </c:pt>
                <c:pt idx="26">
                  <c:v>-5.4586042574766402E-2</c:v>
                </c:pt>
                <c:pt idx="27">
                  <c:v>0.19966261755791082</c:v>
                </c:pt>
                <c:pt idx="28">
                  <c:v>0.3082202028448684</c:v>
                </c:pt>
                <c:pt idx="29">
                  <c:v>0.13390857467102002</c:v>
                </c:pt>
                <c:pt idx="30">
                  <c:v>0.31843993509234858</c:v>
                </c:pt>
                <c:pt idx="31">
                  <c:v>0.95164532714097105</c:v>
                </c:pt>
                <c:pt idx="32">
                  <c:v>-0.74310877644302975</c:v>
                </c:pt>
                <c:pt idx="33">
                  <c:v>-0.55303469750707501</c:v>
                </c:pt>
                <c:pt idx="34">
                  <c:v>0.9431607746889068</c:v>
                </c:pt>
                <c:pt idx="35">
                  <c:v>0.38953866244473923</c:v>
                </c:pt>
                <c:pt idx="36">
                  <c:v>0.19922737716580685</c:v>
                </c:pt>
                <c:pt idx="37">
                  <c:v>-0.13821951315926251</c:v>
                </c:pt>
                <c:pt idx="38">
                  <c:v>-0.52013406613173707</c:v>
                </c:pt>
                <c:pt idx="39">
                  <c:v>0.93115414453766543</c:v>
                </c:pt>
                <c:pt idx="40">
                  <c:v>-0.86216748610989735</c:v>
                </c:pt>
                <c:pt idx="41">
                  <c:v>-5.6222162693799538E-2</c:v>
                </c:pt>
                <c:pt idx="42">
                  <c:v>-0.19988840372661354</c:v>
                </c:pt>
                <c:pt idx="43">
                  <c:v>0.86331232173883388</c:v>
                </c:pt>
                <c:pt idx="44">
                  <c:v>0.87728488818220951</c:v>
                </c:pt>
                <c:pt idx="45">
                  <c:v>-0.72580868487488681</c:v>
                </c:pt>
                <c:pt idx="46">
                  <c:v>-0.24833835771370794</c:v>
                </c:pt>
                <c:pt idx="47">
                  <c:v>-2.231722898404298E-2</c:v>
                </c:pt>
                <c:pt idx="48">
                  <c:v>-0.24280486445508664</c:v>
                </c:pt>
                <c:pt idx="49">
                  <c:v>-0.64254443285265905</c:v>
                </c:pt>
                <c:pt idx="50">
                  <c:v>0.38527450064398194</c:v>
                </c:pt>
                <c:pt idx="51">
                  <c:v>0.6914410099992967</c:v>
                </c:pt>
                <c:pt idx="52">
                  <c:v>0.29481854633148097</c:v>
                </c:pt>
                <c:pt idx="53">
                  <c:v>0.57582523824639043</c:v>
                </c:pt>
                <c:pt idx="54">
                  <c:v>-9.6377705128992019E-2</c:v>
                </c:pt>
                <c:pt idx="55">
                  <c:v>0.944342417273349</c:v>
                </c:pt>
                <c:pt idx="56">
                  <c:v>-0.98738617628521608</c:v>
                </c:pt>
                <c:pt idx="57">
                  <c:v>-0.44583842173118127</c:v>
                </c:pt>
                <c:pt idx="58">
                  <c:v>0.77849098934216321</c:v>
                </c:pt>
                <c:pt idx="59">
                  <c:v>-0.27621486209266233</c:v>
                </c:pt>
                <c:pt idx="60">
                  <c:v>6.9272191261393834E-2</c:v>
                </c:pt>
                <c:pt idx="61">
                  <c:v>-8.7028957479559299E-2</c:v>
                </c:pt>
                <c:pt idx="62">
                  <c:v>-0.10931291450859648</c:v>
                </c:pt>
                <c:pt idx="63">
                  <c:v>-0.21252455129579695</c:v>
                </c:pt>
                <c:pt idx="64">
                  <c:v>0.34675538213700952</c:v>
                </c:pt>
                <c:pt idx="65">
                  <c:v>-0.56781537786784253</c:v>
                </c:pt>
                <c:pt idx="66">
                  <c:v>-0.95555807899716805</c:v>
                </c:pt>
                <c:pt idx="67">
                  <c:v>0.56463010315548923</c:v>
                </c:pt>
                <c:pt idx="68">
                  <c:v>0.60349761832150572</c:v>
                </c:pt>
                <c:pt idx="69">
                  <c:v>-0.36909324658542797</c:v>
                </c:pt>
                <c:pt idx="70">
                  <c:v>-0.28482015613740574</c:v>
                </c:pt>
                <c:pt idx="71">
                  <c:v>-0.61681076769374932</c:v>
                </c:pt>
                <c:pt idx="72">
                  <c:v>-0.70945412436345356</c:v>
                </c:pt>
                <c:pt idx="73">
                  <c:v>-0.89511363304212077</c:v>
                </c:pt>
                <c:pt idx="74">
                  <c:v>-0.81288470565480497</c:v>
                </c:pt>
                <c:pt idx="75">
                  <c:v>0.99412378091578013</c:v>
                </c:pt>
                <c:pt idx="76">
                  <c:v>-0.63330700259036088</c:v>
                </c:pt>
                <c:pt idx="77">
                  <c:v>0.59839200645266333</c:v>
                </c:pt>
                <c:pt idx="78">
                  <c:v>-0.46485306048936326</c:v>
                </c:pt>
                <c:pt idx="79">
                  <c:v>0.41304796410142064</c:v>
                </c:pt>
                <c:pt idx="80">
                  <c:v>0.61086723303093948</c:v>
                </c:pt>
                <c:pt idx="81">
                  <c:v>0.57695232761604776</c:v>
                </c:pt>
                <c:pt idx="82">
                  <c:v>-0.46078150810337659</c:v>
                </c:pt>
                <c:pt idx="83">
                  <c:v>0.94698896344808547</c:v>
                </c:pt>
                <c:pt idx="84">
                  <c:v>0.20306413208283813</c:v>
                </c:pt>
                <c:pt idx="85">
                  <c:v>-0.86856851513445998</c:v>
                </c:pt>
                <c:pt idx="86">
                  <c:v>-0.26749830245378647</c:v>
                </c:pt>
                <c:pt idx="87">
                  <c:v>0.89191783536881775</c:v>
                </c:pt>
                <c:pt idx="88">
                  <c:v>-0.23800618066032264</c:v>
                </c:pt>
                <c:pt idx="89">
                  <c:v>-0.25973949209573566</c:v>
                </c:pt>
                <c:pt idx="90">
                  <c:v>-0.98864470879168587</c:v>
                </c:pt>
                <c:pt idx="91">
                  <c:v>0.75351520227159541</c:v>
                </c:pt>
                <c:pt idx="92">
                  <c:v>-0.2885180575392654</c:v>
                </c:pt>
                <c:pt idx="93">
                  <c:v>0.81577353526032148</c:v>
                </c:pt>
                <c:pt idx="94">
                  <c:v>9.1939942718313405E-2</c:v>
                </c:pt>
                <c:pt idx="95">
                  <c:v>0.57317521160206097</c:v>
                </c:pt>
                <c:pt idx="96">
                  <c:v>-0.90875592161458663</c:v>
                </c:pt>
                <c:pt idx="97">
                  <c:v>0.4679319865355811</c:v>
                </c:pt>
                <c:pt idx="98">
                  <c:v>-0.19379411167116944</c:v>
                </c:pt>
                <c:pt idx="99">
                  <c:v>-0.84431343396653391</c:v>
                </c:pt>
                <c:pt idx="100">
                  <c:v>-0.87829276950373791</c:v>
                </c:pt>
                <c:pt idx="101">
                  <c:v>2.6227441471843971E-2</c:v>
                </c:pt>
                <c:pt idx="102">
                  <c:v>0.64873784265830303</c:v>
                </c:pt>
                <c:pt idx="103">
                  <c:v>-0.41259598576925871</c:v>
                </c:pt>
                <c:pt idx="104">
                  <c:v>0.58613566956972263</c:v>
                </c:pt>
                <c:pt idx="105">
                  <c:v>0.30810708039677159</c:v>
                </c:pt>
                <c:pt idx="106">
                  <c:v>0.80011119079190651</c:v>
                </c:pt>
                <c:pt idx="107">
                  <c:v>0.59403827369696782</c:v>
                </c:pt>
                <c:pt idx="108">
                  <c:v>0.52049513360435995</c:v>
                </c:pt>
                <c:pt idx="109">
                  <c:v>-6.7357299537828874E-2</c:v>
                </c:pt>
                <c:pt idx="110">
                  <c:v>0.47092602563455421</c:v>
                </c:pt>
                <c:pt idx="111">
                  <c:v>0.32124129925669243</c:v>
                </c:pt>
                <c:pt idx="112">
                  <c:v>-0.71478683570711898</c:v>
                </c:pt>
                <c:pt idx="113">
                  <c:v>0.23739510459019897</c:v>
                </c:pt>
                <c:pt idx="114">
                  <c:v>-1.0098738031217414E-2</c:v>
                </c:pt>
                <c:pt idx="115">
                  <c:v>-0.30630354206800758</c:v>
                </c:pt>
                <c:pt idx="116">
                  <c:v>-0.61647403275556822</c:v>
                </c:pt>
                <c:pt idx="117">
                  <c:v>0.54552605257168518</c:v>
                </c:pt>
                <c:pt idx="118">
                  <c:v>9.0678581620672327E-2</c:v>
                </c:pt>
                <c:pt idx="119">
                  <c:v>-0.56121672952986978</c:v>
                </c:pt>
                <c:pt idx="120">
                  <c:v>-0.55416888198873315</c:v>
                </c:pt>
                <c:pt idx="121">
                  <c:v>0.41882171645221411</c:v>
                </c:pt>
                <c:pt idx="122">
                  <c:v>-0.37882588157960928</c:v>
                </c:pt>
                <c:pt idx="123">
                  <c:v>-0.72943819259082798</c:v>
                </c:pt>
                <c:pt idx="124">
                  <c:v>0.49233768793997346</c:v>
                </c:pt>
                <c:pt idx="125">
                  <c:v>-0.90719626240978446</c:v>
                </c:pt>
                <c:pt idx="126">
                  <c:v>3.5669319146616862E-2</c:v>
                </c:pt>
                <c:pt idx="127">
                  <c:v>0.99830508649014615</c:v>
                </c:pt>
                <c:pt idx="128">
                  <c:v>-0.65030303911980081</c:v>
                </c:pt>
                <c:pt idx="129">
                  <c:v>0.82618775207449513</c:v>
                </c:pt>
                <c:pt idx="130">
                  <c:v>-0.80302841107225253</c:v>
                </c:pt>
                <c:pt idx="131">
                  <c:v>-0.75821238023878812</c:v>
                </c:pt>
                <c:pt idx="132">
                  <c:v>-0.35586316568079002</c:v>
                </c:pt>
                <c:pt idx="133">
                  <c:v>-0.30692717492212296</c:v>
                </c:pt>
                <c:pt idx="134">
                  <c:v>0.37357996330178378</c:v>
                </c:pt>
                <c:pt idx="135">
                  <c:v>0.40843175746927463</c:v>
                </c:pt>
                <c:pt idx="136">
                  <c:v>-0.89963043353950134</c:v>
                </c:pt>
                <c:pt idx="137">
                  <c:v>-0.48512556301288323</c:v>
                </c:pt>
                <c:pt idx="138">
                  <c:v>0.46536112912128336</c:v>
                </c:pt>
                <c:pt idx="139">
                  <c:v>-0.369792164616223</c:v>
                </c:pt>
                <c:pt idx="140">
                  <c:v>0.66456631635638574</c:v>
                </c:pt>
                <c:pt idx="141">
                  <c:v>0.39027214613125705</c:v>
                </c:pt>
                <c:pt idx="142">
                  <c:v>0.38393227300808097</c:v>
                </c:pt>
                <c:pt idx="143">
                  <c:v>0.29442765594575548</c:v>
                </c:pt>
                <c:pt idx="144">
                  <c:v>-0.10055109007472951</c:v>
                </c:pt>
                <c:pt idx="145">
                  <c:v>0.51597627528748236</c:v>
                </c:pt>
                <c:pt idx="146">
                  <c:v>0.68788247911423195</c:v>
                </c:pt>
                <c:pt idx="147">
                  <c:v>-0.98598020530572628</c:v>
                </c:pt>
                <c:pt idx="148">
                  <c:v>0.84893225820859253</c:v>
                </c:pt>
                <c:pt idx="149">
                  <c:v>-0.86462444462008037</c:v>
                </c:pt>
                <c:pt idx="150">
                  <c:v>-0.33998443979034243</c:v>
                </c:pt>
                <c:pt idx="151">
                  <c:v>0.94274017380320285</c:v>
                </c:pt>
                <c:pt idx="152">
                  <c:v>0.49792756420360784</c:v>
                </c:pt>
                <c:pt idx="153">
                  <c:v>-0.82677952200485927</c:v>
                </c:pt>
                <c:pt idx="154">
                  <c:v>0.53547088650040497</c:v>
                </c:pt>
                <c:pt idx="155">
                  <c:v>-0.20405680491117595</c:v>
                </c:pt>
                <c:pt idx="156">
                  <c:v>0.96143545946168207</c:v>
                </c:pt>
                <c:pt idx="157">
                  <c:v>0.72184253477175608</c:v>
                </c:pt>
                <c:pt idx="158">
                  <c:v>-0.81116251376398241</c:v>
                </c:pt>
                <c:pt idx="159">
                  <c:v>0.30016253030680939</c:v>
                </c:pt>
                <c:pt idx="160">
                  <c:v>0.82807346686579519</c:v>
                </c:pt>
                <c:pt idx="161">
                  <c:v>-0.89714162253091345</c:v>
                </c:pt>
                <c:pt idx="162">
                  <c:v>-0.26597040071407663</c:v>
                </c:pt>
                <c:pt idx="163">
                  <c:v>0.88205900120420822</c:v>
                </c:pt>
                <c:pt idx="164">
                  <c:v>0.83446144562728564</c:v>
                </c:pt>
                <c:pt idx="165">
                  <c:v>-0.96815922783902675</c:v>
                </c:pt>
                <c:pt idx="166">
                  <c:v>-0.26367822667091856</c:v>
                </c:pt>
                <c:pt idx="167">
                  <c:v>-0.83415587498795185</c:v>
                </c:pt>
                <c:pt idx="168">
                  <c:v>-0.72342884581915912</c:v>
                </c:pt>
                <c:pt idx="169">
                  <c:v>-0.79002791124589411</c:v>
                </c:pt>
                <c:pt idx="170">
                  <c:v>-0.81474679344803991</c:v>
                </c:pt>
                <c:pt idx="171">
                  <c:v>-0.48589845488673777</c:v>
                </c:pt>
                <c:pt idx="172">
                  <c:v>0.4402575130082429</c:v>
                </c:pt>
                <c:pt idx="173">
                  <c:v>0.42332015428497338</c:v>
                </c:pt>
                <c:pt idx="174">
                  <c:v>0.9209194936682763</c:v>
                </c:pt>
                <c:pt idx="175">
                  <c:v>-0.55056209574176895</c:v>
                </c:pt>
                <c:pt idx="176">
                  <c:v>8.4085277467631947E-2</c:v>
                </c:pt>
                <c:pt idx="177">
                  <c:v>-5.2222238377920061E-2</c:v>
                </c:pt>
                <c:pt idx="178">
                  <c:v>0.24065992057389751</c:v>
                </c:pt>
                <c:pt idx="179">
                  <c:v>-0.54244279574167398</c:v>
                </c:pt>
                <c:pt idx="180">
                  <c:v>1.7637116534839015E-2</c:v>
                </c:pt>
                <c:pt idx="181">
                  <c:v>0.84755514910484075</c:v>
                </c:pt>
                <c:pt idx="182">
                  <c:v>-0.719043403043228</c:v>
                </c:pt>
                <c:pt idx="183">
                  <c:v>-0.38224308956379693</c:v>
                </c:pt>
                <c:pt idx="184">
                  <c:v>1.6707409451631516E-2</c:v>
                </c:pt>
                <c:pt idx="185">
                  <c:v>-0.82914189889112411</c:v>
                </c:pt>
                <c:pt idx="186">
                  <c:v>0.77567812917508916</c:v>
                </c:pt>
                <c:pt idx="187">
                  <c:v>-0.21534205789866956</c:v>
                </c:pt>
                <c:pt idx="188">
                  <c:v>1.2111066270457105E-2</c:v>
                </c:pt>
                <c:pt idx="189">
                  <c:v>-0.80505191794306552</c:v>
                </c:pt>
                <c:pt idx="190">
                  <c:v>-0.9661757213697395</c:v>
                </c:pt>
                <c:pt idx="191">
                  <c:v>-0.94680478766566201</c:v>
                </c:pt>
                <c:pt idx="192">
                  <c:v>-0.943355681647148</c:v>
                </c:pt>
                <c:pt idx="193">
                  <c:v>-0.33908290456051016</c:v>
                </c:pt>
                <c:pt idx="194">
                  <c:v>0.83289697169681287</c:v>
                </c:pt>
                <c:pt idx="195">
                  <c:v>0.51971374277525073</c:v>
                </c:pt>
                <c:pt idx="196">
                  <c:v>0.36426643887926979</c:v>
                </c:pt>
                <c:pt idx="197">
                  <c:v>-0.11893752719601025</c:v>
                </c:pt>
                <c:pt idx="198">
                  <c:v>-0.87332943917854622</c:v>
                </c:pt>
                <c:pt idx="199">
                  <c:v>0.75631088692574666</c:v>
                </c:pt>
                <c:pt idx="200">
                  <c:v>0.36949840056244598</c:v>
                </c:pt>
                <c:pt idx="201">
                  <c:v>-0.12154475114949648</c:v>
                </c:pt>
                <c:pt idx="202">
                  <c:v>-0.4893885786874117</c:v>
                </c:pt>
                <c:pt idx="203">
                  <c:v>-0.84769666497923102</c:v>
                </c:pt>
                <c:pt idx="204">
                  <c:v>-0.22376023813377555</c:v>
                </c:pt>
                <c:pt idx="205">
                  <c:v>-0.27590124704770602</c:v>
                </c:pt>
                <c:pt idx="206">
                  <c:v>-0.35411229938404598</c:v>
                </c:pt>
                <c:pt idx="207">
                  <c:v>-0.42811587477354007</c:v>
                </c:pt>
                <c:pt idx="208">
                  <c:v>0.87528961484931922</c:v>
                </c:pt>
                <c:pt idx="209">
                  <c:v>-0.43204336046935787</c:v>
                </c:pt>
                <c:pt idx="210">
                  <c:v>-0.82647349132917358</c:v>
                </c:pt>
                <c:pt idx="211">
                  <c:v>-0.58119015056121004</c:v>
                </c:pt>
                <c:pt idx="212">
                  <c:v>-0.32897949186425368</c:v>
                </c:pt>
                <c:pt idx="213">
                  <c:v>-0.8298133510230139</c:v>
                </c:pt>
                <c:pt idx="214">
                  <c:v>-6.1632400596823178E-2</c:v>
                </c:pt>
                <c:pt idx="215">
                  <c:v>-3.6159817052364485E-2</c:v>
                </c:pt>
                <c:pt idx="216">
                  <c:v>-0.26702045429310628</c:v>
                </c:pt>
                <c:pt idx="217">
                  <c:v>-0.55315889211227298</c:v>
                </c:pt>
                <c:pt idx="218">
                  <c:v>-0.9208602748250232</c:v>
                </c:pt>
                <c:pt idx="219">
                  <c:v>-0.875293396374484</c:v>
                </c:pt>
                <c:pt idx="220">
                  <c:v>0.42724099512993097</c:v>
                </c:pt>
                <c:pt idx="221">
                  <c:v>0.81846150193745193</c:v>
                </c:pt>
                <c:pt idx="222">
                  <c:v>0.50418473391840535</c:v>
                </c:pt>
                <c:pt idx="223">
                  <c:v>0.19063492135435167</c:v>
                </c:pt>
                <c:pt idx="224">
                  <c:v>-0.96190474564055606</c:v>
                </c:pt>
                <c:pt idx="225">
                  <c:v>-0.40596018192633343</c:v>
                </c:pt>
                <c:pt idx="226">
                  <c:v>0.79088421548363796</c:v>
                </c:pt>
                <c:pt idx="227">
                  <c:v>0.43162542354237932</c:v>
                </c:pt>
                <c:pt idx="228">
                  <c:v>0.95848108971028667</c:v>
                </c:pt>
                <c:pt idx="229">
                  <c:v>0.27311769510163031</c:v>
                </c:pt>
                <c:pt idx="230">
                  <c:v>0.69308805028497522</c:v>
                </c:pt>
                <c:pt idx="231">
                  <c:v>-0.50221287265579417</c:v>
                </c:pt>
                <c:pt idx="232">
                  <c:v>-5.79000160049985E-2</c:v>
                </c:pt>
                <c:pt idx="233">
                  <c:v>-0.77356755574727121</c:v>
                </c:pt>
                <c:pt idx="234">
                  <c:v>-0.9594141419091835</c:v>
                </c:pt>
                <c:pt idx="235">
                  <c:v>0.39887162395811293</c:v>
                </c:pt>
                <c:pt idx="236">
                  <c:v>0.77523620625046363</c:v>
                </c:pt>
                <c:pt idx="237">
                  <c:v>0.98172561224516186</c:v>
                </c:pt>
                <c:pt idx="238">
                  <c:v>-0.88095230034968086</c:v>
                </c:pt>
                <c:pt idx="239">
                  <c:v>-0.83665832977442145</c:v>
                </c:pt>
                <c:pt idx="240">
                  <c:v>-0.23710909818008585</c:v>
                </c:pt>
                <c:pt idx="241">
                  <c:v>-0.68804290311768956</c:v>
                </c:pt>
                <c:pt idx="242">
                  <c:v>0.33840486230363642</c:v>
                </c:pt>
                <c:pt idx="243">
                  <c:v>0.40187514001593772</c:v>
                </c:pt>
                <c:pt idx="244">
                  <c:v>-0.40862200113871805</c:v>
                </c:pt>
                <c:pt idx="245">
                  <c:v>0.27488842338736497</c:v>
                </c:pt>
                <c:pt idx="246">
                  <c:v>-0.92305314721288045</c:v>
                </c:pt>
                <c:pt idx="247">
                  <c:v>-0.6444465499884926</c:v>
                </c:pt>
                <c:pt idx="248">
                  <c:v>0.53437712031155971</c:v>
                </c:pt>
                <c:pt idx="249">
                  <c:v>0.3495735225401253</c:v>
                </c:pt>
                <c:pt idx="250">
                  <c:v>8.4292407677777348E-4</c:v>
                </c:pt>
                <c:pt idx="251">
                  <c:v>-0.10871090709718945</c:v>
                </c:pt>
                <c:pt idx="252">
                  <c:v>0.26503527330386079</c:v>
                </c:pt>
                <c:pt idx="253">
                  <c:v>-0.248746416323949</c:v>
                </c:pt>
                <c:pt idx="254">
                  <c:v>-0.23260783166119214</c:v>
                </c:pt>
                <c:pt idx="255">
                  <c:v>-0.25152299051327587</c:v>
                </c:pt>
                <c:pt idx="256">
                  <c:v>-0.53016024060639944</c:v>
                </c:pt>
                <c:pt idx="257">
                  <c:v>0.67779965641112749</c:v>
                </c:pt>
                <c:pt idx="258">
                  <c:v>-0.60804697173256006</c:v>
                </c:pt>
                <c:pt idx="259">
                  <c:v>0.42494390625972578</c:v>
                </c:pt>
                <c:pt idx="260">
                  <c:v>0.86448297612307901</c:v>
                </c:pt>
                <c:pt idx="261">
                  <c:v>-0.8406960466851483</c:v>
                </c:pt>
                <c:pt idx="262">
                  <c:v>-0.36519342213960582</c:v>
                </c:pt>
                <c:pt idx="263">
                  <c:v>0.33042371773159251</c:v>
                </c:pt>
                <c:pt idx="264">
                  <c:v>0.74879289976424279</c:v>
                </c:pt>
                <c:pt idx="265">
                  <c:v>0.24710212016406197</c:v>
                </c:pt>
                <c:pt idx="266">
                  <c:v>0.130644759986001</c:v>
                </c:pt>
                <c:pt idx="267">
                  <c:v>0.41588658472698259</c:v>
                </c:pt>
                <c:pt idx="268">
                  <c:v>0.57710770874614425</c:v>
                </c:pt>
                <c:pt idx="269">
                  <c:v>0.20647523813658597</c:v>
                </c:pt>
                <c:pt idx="270">
                  <c:v>-0.53700277477231739</c:v>
                </c:pt>
                <c:pt idx="271">
                  <c:v>-0.64624473401072025</c:v>
                </c:pt>
                <c:pt idx="272">
                  <c:v>0.75545529515153542</c:v>
                </c:pt>
                <c:pt idx="273">
                  <c:v>0.12449464541853272</c:v>
                </c:pt>
                <c:pt idx="274">
                  <c:v>-0.14984872109470904</c:v>
                </c:pt>
                <c:pt idx="275">
                  <c:v>-0.31874079358721885</c:v>
                </c:pt>
                <c:pt idx="276">
                  <c:v>-0.57504570842823721</c:v>
                </c:pt>
                <c:pt idx="277">
                  <c:v>0.47976452209540654</c:v>
                </c:pt>
                <c:pt idx="278">
                  <c:v>0.96104234797736598</c:v>
                </c:pt>
                <c:pt idx="279">
                  <c:v>-0.461796312432738</c:v>
                </c:pt>
                <c:pt idx="280">
                  <c:v>-0.26719801714623426</c:v>
                </c:pt>
                <c:pt idx="281">
                  <c:v>-0.58617301160592072</c:v>
                </c:pt>
                <c:pt idx="282">
                  <c:v>-0.79991271005250097</c:v>
                </c:pt>
                <c:pt idx="283">
                  <c:v>-0.59310728960374859</c:v>
                </c:pt>
                <c:pt idx="284">
                  <c:v>0.53802561952127115</c:v>
                </c:pt>
                <c:pt idx="285">
                  <c:v>0.14297308120981489</c:v>
                </c:pt>
                <c:pt idx="286">
                  <c:v>0.64137234501668017</c:v>
                </c:pt>
                <c:pt idx="287">
                  <c:v>-0.81437092079225692</c:v>
                </c:pt>
                <c:pt idx="288">
                  <c:v>0.80468325210072633</c:v>
                </c:pt>
                <c:pt idx="289">
                  <c:v>0.98518243670886863</c:v>
                </c:pt>
                <c:pt idx="290">
                  <c:v>0.75723326607925867</c:v>
                </c:pt>
                <c:pt idx="291">
                  <c:v>6.3429832970310684E-2</c:v>
                </c:pt>
                <c:pt idx="292">
                  <c:v>-0.33444961994797273</c:v>
                </c:pt>
                <c:pt idx="293">
                  <c:v>0.85777949677397691</c:v>
                </c:pt>
                <c:pt idx="294">
                  <c:v>0.63304126859200105</c:v>
                </c:pt>
                <c:pt idx="295">
                  <c:v>-0.9017323990085726</c:v>
                </c:pt>
                <c:pt idx="296">
                  <c:v>-0.95875912113620188</c:v>
                </c:pt>
                <c:pt idx="297">
                  <c:v>-0.63827686458643607</c:v>
                </c:pt>
                <c:pt idx="298">
                  <c:v>0.96889469929533956</c:v>
                </c:pt>
                <c:pt idx="299">
                  <c:v>0.55945929631159697</c:v>
                </c:pt>
                <c:pt idx="300">
                  <c:v>-0.87731956693025026</c:v>
                </c:pt>
                <c:pt idx="301">
                  <c:v>0.94382802980015779</c:v>
                </c:pt>
                <c:pt idx="302">
                  <c:v>0.36948814099122562</c:v>
                </c:pt>
                <c:pt idx="303">
                  <c:v>8.9784429915756192E-2</c:v>
                </c:pt>
                <c:pt idx="304">
                  <c:v>-0.56668826029567487</c:v>
                </c:pt>
                <c:pt idx="305">
                  <c:v>0.16924736076250335</c:v>
                </c:pt>
                <c:pt idx="306">
                  <c:v>-0.45606012555728626</c:v>
                </c:pt>
                <c:pt idx="307">
                  <c:v>-0.17007740121452009</c:v>
                </c:pt>
                <c:pt idx="308">
                  <c:v>0.99198044624593451</c:v>
                </c:pt>
                <c:pt idx="309">
                  <c:v>-0.81435671642553986</c:v>
                </c:pt>
                <c:pt idx="310">
                  <c:v>-0.61469030165798277</c:v>
                </c:pt>
                <c:pt idx="311">
                  <c:v>-0.55266668801379448</c:v>
                </c:pt>
                <c:pt idx="312">
                  <c:v>8.9706732751659191E-2</c:v>
                </c:pt>
                <c:pt idx="313">
                  <c:v>0.828909640929133</c:v>
                </c:pt>
                <c:pt idx="314">
                  <c:v>-0.29265538106990396</c:v>
                </c:pt>
                <c:pt idx="315">
                  <c:v>0.52509337017464586</c:v>
                </c:pt>
                <c:pt idx="316">
                  <c:v>-0.81359066404746239</c:v>
                </c:pt>
                <c:pt idx="317">
                  <c:v>0.29753664895700505</c:v>
                </c:pt>
                <c:pt idx="318">
                  <c:v>0.66092584681844824</c:v>
                </c:pt>
                <c:pt idx="319">
                  <c:v>0.13308940251973556</c:v>
                </c:pt>
                <c:pt idx="320">
                  <c:v>-0.19927063914193388</c:v>
                </c:pt>
                <c:pt idx="321">
                  <c:v>-0.47556894057099397</c:v>
                </c:pt>
                <c:pt idx="322">
                  <c:v>0.51916671177886298</c:v>
                </c:pt>
                <c:pt idx="323">
                  <c:v>-0.94288611979583759</c:v>
                </c:pt>
                <c:pt idx="324">
                  <c:v>0.29774765082086807</c:v>
                </c:pt>
                <c:pt idx="325">
                  <c:v>-0.53552672583845018</c:v>
                </c:pt>
                <c:pt idx="326">
                  <c:v>-0.4834406600575345</c:v>
                </c:pt>
                <c:pt idx="327">
                  <c:v>-0.25530918442789341</c:v>
                </c:pt>
                <c:pt idx="328">
                  <c:v>0.51310788877881564</c:v>
                </c:pt>
                <c:pt idx="329">
                  <c:v>0.60259161888559909</c:v>
                </c:pt>
                <c:pt idx="330">
                  <c:v>-0.79068507992145642</c:v>
                </c:pt>
                <c:pt idx="331">
                  <c:v>-7.953325274937928E-2</c:v>
                </c:pt>
                <c:pt idx="332">
                  <c:v>-0.18478403530199006</c:v>
                </c:pt>
                <c:pt idx="333">
                  <c:v>0.42495044027530149</c:v>
                </c:pt>
                <c:pt idx="334">
                  <c:v>-0.45503286888968009</c:v>
                </c:pt>
                <c:pt idx="335">
                  <c:v>3.9236286866561887E-2</c:v>
                </c:pt>
                <c:pt idx="336">
                  <c:v>0.63317876887076729</c:v>
                </c:pt>
                <c:pt idx="337">
                  <c:v>0.83715499816443151</c:v>
                </c:pt>
                <c:pt idx="338">
                  <c:v>0.48995617143272696</c:v>
                </c:pt>
                <c:pt idx="339">
                  <c:v>0.89992863758717023</c:v>
                </c:pt>
                <c:pt idx="340">
                  <c:v>4.8092560814065433E-2</c:v>
                </c:pt>
                <c:pt idx="341">
                  <c:v>0.75402217055563403</c:v>
                </c:pt>
                <c:pt idx="342">
                  <c:v>0.37085963688513113</c:v>
                </c:pt>
                <c:pt idx="343">
                  <c:v>-0.35230821466640272</c:v>
                </c:pt>
                <c:pt idx="344">
                  <c:v>1.2695345233571853E-2</c:v>
                </c:pt>
                <c:pt idx="345">
                  <c:v>0.73402550853815884</c:v>
                </c:pt>
                <c:pt idx="346">
                  <c:v>0.32866812334875228</c:v>
                </c:pt>
                <c:pt idx="347">
                  <c:v>-9.9353710612906543E-2</c:v>
                </c:pt>
                <c:pt idx="348">
                  <c:v>3.0008558727382395E-2</c:v>
                </c:pt>
                <c:pt idx="349">
                  <c:v>0.80654802613330423</c:v>
                </c:pt>
                <c:pt idx="350">
                  <c:v>-0.91696758194826233</c:v>
                </c:pt>
                <c:pt idx="351">
                  <c:v>-0.8762731829148267</c:v>
                </c:pt>
                <c:pt idx="352">
                  <c:v>0.46012626872478335</c:v>
                </c:pt>
                <c:pt idx="353">
                  <c:v>-0.72613027165319832</c:v>
                </c:pt>
                <c:pt idx="354">
                  <c:v>-0.24903207786864234</c:v>
                </c:pt>
                <c:pt idx="355">
                  <c:v>0.63255895692330011</c:v>
                </c:pt>
                <c:pt idx="356">
                  <c:v>-0.6994701454661485</c:v>
                </c:pt>
                <c:pt idx="357">
                  <c:v>0.15965326082505182</c:v>
                </c:pt>
                <c:pt idx="358">
                  <c:v>-0.19989359335808299</c:v>
                </c:pt>
                <c:pt idx="359">
                  <c:v>-5.7549618109615785E-2</c:v>
                </c:pt>
                <c:pt idx="360">
                  <c:v>5.9430561459331122E-2</c:v>
                </c:pt>
                <c:pt idx="361">
                  <c:v>-3.957461312500099E-2</c:v>
                </c:pt>
                <c:pt idx="362">
                  <c:v>-0.61010444962577659</c:v>
                </c:pt>
                <c:pt idx="363">
                  <c:v>0.18274828556971601</c:v>
                </c:pt>
                <c:pt idx="364">
                  <c:v>-0.17605411006402405</c:v>
                </c:pt>
                <c:pt idx="365">
                  <c:v>-0.88598743795562762</c:v>
                </c:pt>
                <c:pt idx="366">
                  <c:v>-0.78477301978920755</c:v>
                </c:pt>
                <c:pt idx="367">
                  <c:v>-0.54011308100101374</c:v>
                </c:pt>
                <c:pt idx="368">
                  <c:v>0.53705854088125271</c:v>
                </c:pt>
                <c:pt idx="369">
                  <c:v>-0.17718403854909881</c:v>
                </c:pt>
                <c:pt idx="370">
                  <c:v>4.5345182694924713E-3</c:v>
                </c:pt>
                <c:pt idx="371">
                  <c:v>-0.1041025252265475</c:v>
                </c:pt>
                <c:pt idx="372">
                  <c:v>0.30160172522214612</c:v>
                </c:pt>
                <c:pt idx="373">
                  <c:v>-0.19253162345086228</c:v>
                </c:pt>
                <c:pt idx="374">
                  <c:v>-0.35178862563640401</c:v>
                </c:pt>
                <c:pt idx="375">
                  <c:v>-0.51759883481760149</c:v>
                </c:pt>
                <c:pt idx="376">
                  <c:v>-0.98641582689837537</c:v>
                </c:pt>
                <c:pt idx="377">
                  <c:v>0.97851811250377185</c:v>
                </c:pt>
                <c:pt idx="378">
                  <c:v>-0.52591145846126719</c:v>
                </c:pt>
                <c:pt idx="379">
                  <c:v>-0.31412761205076833</c:v>
                </c:pt>
                <c:pt idx="380">
                  <c:v>0.43792606472301454</c:v>
                </c:pt>
                <c:pt idx="381">
                  <c:v>-0.64807299672322793</c:v>
                </c:pt>
                <c:pt idx="382">
                  <c:v>0.16158415968304696</c:v>
                </c:pt>
                <c:pt idx="383">
                  <c:v>-0.3095226529287578</c:v>
                </c:pt>
                <c:pt idx="384">
                  <c:v>0.24657349062004474</c:v>
                </c:pt>
                <c:pt idx="385">
                  <c:v>0.98162844569991003</c:v>
                </c:pt>
                <c:pt idx="386">
                  <c:v>0.12194627500708766</c:v>
                </c:pt>
                <c:pt idx="387">
                  <c:v>0.6376971379295262</c:v>
                </c:pt>
                <c:pt idx="388">
                  <c:v>6.2128151572976353E-2</c:v>
                </c:pt>
                <c:pt idx="389">
                  <c:v>0.89585367702214436</c:v>
                </c:pt>
                <c:pt idx="390">
                  <c:v>0.5098611290335584</c:v>
                </c:pt>
                <c:pt idx="391">
                  <c:v>-0.38110736843353021</c:v>
                </c:pt>
                <c:pt idx="392">
                  <c:v>0.3962847621711485</c:v>
                </c:pt>
                <c:pt idx="393">
                  <c:v>-2.7358931109290774E-2</c:v>
                </c:pt>
                <c:pt idx="394">
                  <c:v>-4.4507292363463069E-2</c:v>
                </c:pt>
                <c:pt idx="395">
                  <c:v>0.29556377066607076</c:v>
                </c:pt>
                <c:pt idx="396">
                  <c:v>-0.63319474123481778</c:v>
                </c:pt>
                <c:pt idx="397">
                  <c:v>-2.5731403197471803E-2</c:v>
                </c:pt>
                <c:pt idx="398">
                  <c:v>-0.90713665225742823</c:v>
                </c:pt>
                <c:pt idx="399">
                  <c:v>-0.76581192809852161</c:v>
                </c:pt>
                <c:pt idx="400">
                  <c:v>0.17563064855578148</c:v>
                </c:pt>
                <c:pt idx="401">
                  <c:v>0.51084888771755654</c:v>
                </c:pt>
                <c:pt idx="402">
                  <c:v>0.72315906033624167</c:v>
                </c:pt>
                <c:pt idx="403">
                  <c:v>0.53549095429639504</c:v>
                </c:pt>
                <c:pt idx="404">
                  <c:v>-0.97619133191175922</c:v>
                </c:pt>
                <c:pt idx="405">
                  <c:v>0.45478274560507481</c:v>
                </c:pt>
                <c:pt idx="406">
                  <c:v>0.33771299533820898</c:v>
                </c:pt>
                <c:pt idx="407">
                  <c:v>0.85053956675314368</c:v>
                </c:pt>
                <c:pt idx="408">
                  <c:v>0.22285440520461797</c:v>
                </c:pt>
                <c:pt idx="409">
                  <c:v>0.47697125976625854</c:v>
                </c:pt>
                <c:pt idx="410">
                  <c:v>-0.10969537850473188</c:v>
                </c:pt>
                <c:pt idx="411">
                  <c:v>0.96594064457763418</c:v>
                </c:pt>
                <c:pt idx="412">
                  <c:v>-0.19389491035639428</c:v>
                </c:pt>
                <c:pt idx="413">
                  <c:v>-0.62027206274160007</c:v>
                </c:pt>
                <c:pt idx="414">
                  <c:v>-0.4371071657195944</c:v>
                </c:pt>
                <c:pt idx="415">
                  <c:v>0.98954648594427486</c:v>
                </c:pt>
                <c:pt idx="416">
                  <c:v>7.2655840138517336E-2</c:v>
                </c:pt>
                <c:pt idx="417">
                  <c:v>0.33625859955180748</c:v>
                </c:pt>
                <c:pt idx="418">
                  <c:v>-0.57789986807957328</c:v>
                </c:pt>
                <c:pt idx="419">
                  <c:v>0.13156471804753611</c:v>
                </c:pt>
                <c:pt idx="420">
                  <c:v>-3.4793624053908179E-3</c:v>
                </c:pt>
                <c:pt idx="421">
                  <c:v>0.25103127518012669</c:v>
                </c:pt>
                <c:pt idx="422">
                  <c:v>0.80756840174186229</c:v>
                </c:pt>
                <c:pt idx="423">
                  <c:v>-0.20763443325851672</c:v>
                </c:pt>
                <c:pt idx="424">
                  <c:v>0.92025178700968335</c:v>
                </c:pt>
                <c:pt idx="425">
                  <c:v>-0.59916094604499581</c:v>
                </c:pt>
                <c:pt idx="426">
                  <c:v>-0.27618502326057026</c:v>
                </c:pt>
                <c:pt idx="427">
                  <c:v>9.6008637741780811E-2</c:v>
                </c:pt>
                <c:pt idx="428">
                  <c:v>0.8663524953752606</c:v>
                </c:pt>
                <c:pt idx="429">
                  <c:v>-0.50701006155392658</c:v>
                </c:pt>
                <c:pt idx="430">
                  <c:v>0.51956110659568444</c:v>
                </c:pt>
                <c:pt idx="431">
                  <c:v>0.49090422861546101</c:v>
                </c:pt>
                <c:pt idx="432">
                  <c:v>-0.52978958227005313</c:v>
                </c:pt>
                <c:pt idx="433">
                  <c:v>-4.0890049606499002E-3</c:v>
                </c:pt>
                <c:pt idx="434">
                  <c:v>0.2716348877473056</c:v>
                </c:pt>
                <c:pt idx="435">
                  <c:v>-0.10805560001173342</c:v>
                </c:pt>
                <c:pt idx="436">
                  <c:v>-0.52889732161027125</c:v>
                </c:pt>
                <c:pt idx="437">
                  <c:v>-0.86501691152913862</c:v>
                </c:pt>
                <c:pt idx="438">
                  <c:v>-0.31056400742967782</c:v>
                </c:pt>
                <c:pt idx="439">
                  <c:v>-0.25600511829420869</c:v>
                </c:pt>
                <c:pt idx="440">
                  <c:v>0.48530152751438282</c:v>
                </c:pt>
                <c:pt idx="441">
                  <c:v>0.43370297345489939</c:v>
                </c:pt>
                <c:pt idx="442">
                  <c:v>0.96049912685934791</c:v>
                </c:pt>
                <c:pt idx="443">
                  <c:v>-0.5953923667292822</c:v>
                </c:pt>
                <c:pt idx="444">
                  <c:v>0.91897925308785045</c:v>
                </c:pt>
                <c:pt idx="445">
                  <c:v>0.67545841923343031</c:v>
                </c:pt>
                <c:pt idx="446">
                  <c:v>-0.28516582448911465</c:v>
                </c:pt>
                <c:pt idx="447">
                  <c:v>-0.13446412448879674</c:v>
                </c:pt>
                <c:pt idx="448">
                  <c:v>-0.16476785724840348</c:v>
                </c:pt>
                <c:pt idx="449">
                  <c:v>-0.70580572805122688</c:v>
                </c:pt>
                <c:pt idx="450">
                  <c:v>0.18731820057706527</c:v>
                </c:pt>
                <c:pt idx="451">
                  <c:v>0.98786268569593649</c:v>
                </c:pt>
                <c:pt idx="452">
                  <c:v>-0.52523862444047809</c:v>
                </c:pt>
                <c:pt idx="453">
                  <c:v>-0.62860308623887451</c:v>
                </c:pt>
                <c:pt idx="454">
                  <c:v>0.79670021936628332</c:v>
                </c:pt>
                <c:pt idx="455">
                  <c:v>0.1592827648889088</c:v>
                </c:pt>
                <c:pt idx="456">
                  <c:v>-0.80707762502510283</c:v>
                </c:pt>
                <c:pt idx="457">
                  <c:v>-0.37315775867391743</c:v>
                </c:pt>
                <c:pt idx="458">
                  <c:v>-0.13187512781722543</c:v>
                </c:pt>
                <c:pt idx="459">
                  <c:v>0.63881955453359618</c:v>
                </c:pt>
                <c:pt idx="460">
                  <c:v>0.99205242998023446</c:v>
                </c:pt>
                <c:pt idx="461">
                  <c:v>0.93412454180102777</c:v>
                </c:pt>
                <c:pt idx="462">
                  <c:v>0.41941468554724315</c:v>
                </c:pt>
                <c:pt idx="463">
                  <c:v>-6.2037928532561848E-2</c:v>
                </c:pt>
                <c:pt idx="464">
                  <c:v>-0.56668305833085708</c:v>
                </c:pt>
                <c:pt idx="465">
                  <c:v>3.1244352365329853E-2</c:v>
                </c:pt>
                <c:pt idx="466">
                  <c:v>5.661898045608238E-2</c:v>
                </c:pt>
                <c:pt idx="467">
                  <c:v>0.85636227996928493</c:v>
                </c:pt>
                <c:pt idx="468">
                  <c:v>0.22578068946078544</c:v>
                </c:pt>
                <c:pt idx="469">
                  <c:v>0.40977893601338122</c:v>
                </c:pt>
                <c:pt idx="470">
                  <c:v>0.10693462929676145</c:v>
                </c:pt>
                <c:pt idx="471">
                  <c:v>0.34676650737327552</c:v>
                </c:pt>
                <c:pt idx="472">
                  <c:v>-0.33766628545244481</c:v>
                </c:pt>
                <c:pt idx="473">
                  <c:v>-0.16091522861868346</c:v>
                </c:pt>
                <c:pt idx="474">
                  <c:v>-0.55957428653934271</c:v>
                </c:pt>
                <c:pt idx="475">
                  <c:v>0.54377913113159315</c:v>
                </c:pt>
                <c:pt idx="476">
                  <c:v>0.28420990156159465</c:v>
                </c:pt>
                <c:pt idx="477">
                  <c:v>0.34069285585228881</c:v>
                </c:pt>
                <c:pt idx="478">
                  <c:v>0.14020651315089205</c:v>
                </c:pt>
                <c:pt idx="479">
                  <c:v>-0.64770035043698915</c:v>
                </c:pt>
                <c:pt idx="480">
                  <c:v>0.3196454603306087</c:v>
                </c:pt>
                <c:pt idx="481">
                  <c:v>0.55673698885836109</c:v>
                </c:pt>
                <c:pt idx="482">
                  <c:v>-0.12236178357019445</c:v>
                </c:pt>
                <c:pt idx="483">
                  <c:v>0.91274972810271993</c:v>
                </c:pt>
                <c:pt idx="484">
                  <c:v>-0.44914779449477105</c:v>
                </c:pt>
                <c:pt idx="485">
                  <c:v>-0.57519621325937997</c:v>
                </c:pt>
                <c:pt idx="486">
                  <c:v>0.83025248219024306</c:v>
                </c:pt>
                <c:pt idx="487">
                  <c:v>-0.23218552382631397</c:v>
                </c:pt>
                <c:pt idx="488">
                  <c:v>-0.88983440067082009</c:v>
                </c:pt>
                <c:pt idx="489">
                  <c:v>-0.15150617882054385</c:v>
                </c:pt>
                <c:pt idx="490">
                  <c:v>0.41335387243797084</c:v>
                </c:pt>
                <c:pt idx="491">
                  <c:v>-0.61408673504016242</c:v>
                </c:pt>
                <c:pt idx="492">
                  <c:v>-7.1266162015117374E-2</c:v>
                </c:pt>
                <c:pt idx="493">
                  <c:v>0.67941230207951153</c:v>
                </c:pt>
                <c:pt idx="494">
                  <c:v>-0.85994053544026605</c:v>
                </c:pt>
                <c:pt idx="495">
                  <c:v>-0.14097322779949395</c:v>
                </c:pt>
                <c:pt idx="496">
                  <c:v>0.28840032393020332</c:v>
                </c:pt>
                <c:pt idx="497">
                  <c:v>0.3264252601155011</c:v>
                </c:pt>
                <c:pt idx="498">
                  <c:v>-1.9815425401329412E-2</c:v>
                </c:pt>
                <c:pt idx="499">
                  <c:v>0.10368477320402447</c:v>
                </c:pt>
                <c:pt idx="500">
                  <c:v>-0.63320215237300403</c:v>
                </c:pt>
                <c:pt idx="501">
                  <c:v>-0.92522951584961155</c:v>
                </c:pt>
                <c:pt idx="502">
                  <c:v>0.35407026350166282</c:v>
                </c:pt>
                <c:pt idx="503">
                  <c:v>0.14497313840897141</c:v>
                </c:pt>
                <c:pt idx="504">
                  <c:v>0.65206004606412882</c:v>
                </c:pt>
                <c:pt idx="505">
                  <c:v>-0.72076137693070796</c:v>
                </c:pt>
                <c:pt idx="506">
                  <c:v>0.74215295771200918</c:v>
                </c:pt>
                <c:pt idx="507">
                  <c:v>-0.16393340103586929</c:v>
                </c:pt>
                <c:pt idx="508">
                  <c:v>0.77366378976461703</c:v>
                </c:pt>
                <c:pt idx="509">
                  <c:v>0.69235799010594223</c:v>
                </c:pt>
                <c:pt idx="510">
                  <c:v>0.99566959137514965</c:v>
                </c:pt>
                <c:pt idx="511">
                  <c:v>1.6367189861302034E-2</c:v>
                </c:pt>
                <c:pt idx="512">
                  <c:v>-0.79885566702104094</c:v>
                </c:pt>
                <c:pt idx="513">
                  <c:v>0.64151955403950289</c:v>
                </c:pt>
                <c:pt idx="514">
                  <c:v>-0.92803627978836634</c:v>
                </c:pt>
                <c:pt idx="515">
                  <c:v>0.35303851609828207</c:v>
                </c:pt>
                <c:pt idx="516">
                  <c:v>9.9240115526166628E-2</c:v>
                </c:pt>
                <c:pt idx="517">
                  <c:v>-0.83009768221984737</c:v>
                </c:pt>
                <c:pt idx="518">
                  <c:v>0.73610707888112503</c:v>
                </c:pt>
                <c:pt idx="519">
                  <c:v>0.69950933052606179</c:v>
                </c:pt>
                <c:pt idx="520">
                  <c:v>-0.12781573068962393</c:v>
                </c:pt>
                <c:pt idx="521">
                  <c:v>-0.76076468551321486</c:v>
                </c:pt>
                <c:pt idx="522">
                  <c:v>-0.77709741554386835</c:v>
                </c:pt>
                <c:pt idx="523">
                  <c:v>-0.67693978767082075</c:v>
                </c:pt>
                <c:pt idx="524">
                  <c:v>-0.42726049552115963</c:v>
                </c:pt>
                <c:pt idx="525">
                  <c:v>-0.58497781120170522</c:v>
                </c:pt>
                <c:pt idx="526">
                  <c:v>0.3283844976943171</c:v>
                </c:pt>
                <c:pt idx="527">
                  <c:v>-0.45182883518857131</c:v>
                </c:pt>
                <c:pt idx="528">
                  <c:v>0.81744789152256336</c:v>
                </c:pt>
                <c:pt idx="529">
                  <c:v>0.84731173577933871</c:v>
                </c:pt>
                <c:pt idx="530">
                  <c:v>-0.67094365592013672</c:v>
                </c:pt>
                <c:pt idx="531">
                  <c:v>0.21975266230658796</c:v>
                </c:pt>
                <c:pt idx="532">
                  <c:v>0.65726653519456413</c:v>
                </c:pt>
                <c:pt idx="533">
                  <c:v>5.786114604952397E-2</c:v>
                </c:pt>
                <c:pt idx="534">
                  <c:v>-0.39629364777641052</c:v>
                </c:pt>
                <c:pt idx="535">
                  <c:v>-0.96763026529975349</c:v>
                </c:pt>
                <c:pt idx="536">
                  <c:v>-0.36095149758057432</c:v>
                </c:pt>
                <c:pt idx="537">
                  <c:v>0.52111908667253481</c:v>
                </c:pt>
                <c:pt idx="538">
                  <c:v>0.72984022316632968</c:v>
                </c:pt>
                <c:pt idx="539">
                  <c:v>-0.26097211737802795</c:v>
                </c:pt>
                <c:pt idx="540">
                  <c:v>0.62223280229417566</c:v>
                </c:pt>
                <c:pt idx="541">
                  <c:v>0.87721163882506414</c:v>
                </c:pt>
                <c:pt idx="542">
                  <c:v>0.47642538724865657</c:v>
                </c:pt>
                <c:pt idx="543">
                  <c:v>0.2616196864875886</c:v>
                </c:pt>
                <c:pt idx="544">
                  <c:v>-8.6184840533188201E-2</c:v>
                </c:pt>
                <c:pt idx="545">
                  <c:v>-0.2758656887001345</c:v>
                </c:pt>
                <c:pt idx="546">
                  <c:v>0.82625045863070468</c:v>
                </c:pt>
                <c:pt idx="547">
                  <c:v>-7.0775104184899629E-2</c:v>
                </c:pt>
                <c:pt idx="548">
                  <c:v>-0.1564688331485482</c:v>
                </c:pt>
                <c:pt idx="549">
                  <c:v>0.20014835704156031</c:v>
                </c:pt>
                <c:pt idx="550">
                  <c:v>-9.9374282972734651E-2</c:v>
                </c:pt>
                <c:pt idx="551">
                  <c:v>-0.44285947210793575</c:v>
                </c:pt>
                <c:pt idx="552">
                  <c:v>0.31192068998844391</c:v>
                </c:pt>
                <c:pt idx="553">
                  <c:v>-9.6046300849850219E-4</c:v>
                </c:pt>
                <c:pt idx="554">
                  <c:v>0.81150923392439567</c:v>
                </c:pt>
                <c:pt idx="555">
                  <c:v>0.43962910022343094</c:v>
                </c:pt>
                <c:pt idx="556">
                  <c:v>0.39099935822377674</c:v>
                </c:pt>
                <c:pt idx="557">
                  <c:v>-0.84150988136604288</c:v>
                </c:pt>
                <c:pt idx="558">
                  <c:v>-8.482015656562325E-2</c:v>
                </c:pt>
                <c:pt idx="559">
                  <c:v>-0.71829391908326379</c:v>
                </c:pt>
                <c:pt idx="560">
                  <c:v>-0.16560993268983459</c:v>
                </c:pt>
                <c:pt idx="561">
                  <c:v>0.95203363685840192</c:v>
                </c:pt>
                <c:pt idx="562">
                  <c:v>-0.94323015337114047</c:v>
                </c:pt>
                <c:pt idx="563">
                  <c:v>0.34638014924949201</c:v>
                </c:pt>
                <c:pt idx="564">
                  <c:v>-0.49005231562598484</c:v>
                </c:pt>
                <c:pt idx="565">
                  <c:v>0.51129096767973081</c:v>
                </c:pt>
                <c:pt idx="566">
                  <c:v>0.63881798561494163</c:v>
                </c:pt>
                <c:pt idx="567">
                  <c:v>0.50412678651238041</c:v>
                </c:pt>
                <c:pt idx="568">
                  <c:v>-0.54657182547571925</c:v>
                </c:pt>
                <c:pt idx="569">
                  <c:v>0.82456232720507772</c:v>
                </c:pt>
                <c:pt idx="570">
                  <c:v>-0.59381823534382261</c:v>
                </c:pt>
                <c:pt idx="571">
                  <c:v>-0.32981514984553173</c:v>
                </c:pt>
                <c:pt idx="572">
                  <c:v>-0.35081742634091073</c:v>
                </c:pt>
                <c:pt idx="573">
                  <c:v>0.79901733273955644</c:v>
                </c:pt>
                <c:pt idx="574">
                  <c:v>0.98545816682363174</c:v>
                </c:pt>
                <c:pt idx="575">
                  <c:v>0.23460609687292866</c:v>
                </c:pt>
                <c:pt idx="576">
                  <c:v>-0.19191082744080035</c:v>
                </c:pt>
                <c:pt idx="577">
                  <c:v>0.99037091503672658</c:v>
                </c:pt>
                <c:pt idx="578">
                  <c:v>-0.84380491826926773</c:v>
                </c:pt>
                <c:pt idx="579">
                  <c:v>-0.35219538231126224</c:v>
                </c:pt>
                <c:pt idx="580">
                  <c:v>4.5718742130747225E-2</c:v>
                </c:pt>
                <c:pt idx="581">
                  <c:v>-0.22429312906989529</c:v>
                </c:pt>
                <c:pt idx="582">
                  <c:v>-9.0629324816459578E-2</c:v>
                </c:pt>
                <c:pt idx="583">
                  <c:v>0.37073811572120507</c:v>
                </c:pt>
                <c:pt idx="584">
                  <c:v>0.59294383550310714</c:v>
                </c:pt>
                <c:pt idx="585">
                  <c:v>-0.47220064038626552</c:v>
                </c:pt>
                <c:pt idx="586">
                  <c:v>0.13857425469925166</c:v>
                </c:pt>
                <c:pt idx="587">
                  <c:v>-0.67091242571144982</c:v>
                </c:pt>
                <c:pt idx="588">
                  <c:v>-0.6240388473588514</c:v>
                </c:pt>
                <c:pt idx="589">
                  <c:v>0.5090545005419862</c:v>
                </c:pt>
                <c:pt idx="590">
                  <c:v>-0.54106087773546441</c:v>
                </c:pt>
                <c:pt idx="591">
                  <c:v>0.16360781486578047</c:v>
                </c:pt>
                <c:pt idx="592">
                  <c:v>0.84344358777536343</c:v>
                </c:pt>
                <c:pt idx="593">
                  <c:v>0.3999873183553273</c:v>
                </c:pt>
                <c:pt idx="594">
                  <c:v>-0.50587309267966329</c:v>
                </c:pt>
                <c:pt idx="595">
                  <c:v>-0.65187447543531296</c:v>
                </c:pt>
                <c:pt idx="596">
                  <c:v>-0.97854183941916473</c:v>
                </c:pt>
                <c:pt idx="597">
                  <c:v>-0.1016383923800992</c:v>
                </c:pt>
                <c:pt idx="598">
                  <c:v>0.12172676001256932</c:v>
                </c:pt>
                <c:pt idx="599">
                  <c:v>-0.29145872417211161</c:v>
                </c:pt>
                <c:pt idx="600">
                  <c:v>0.42038990058260528</c:v>
                </c:pt>
                <c:pt idx="601">
                  <c:v>-0.89175810838280523</c:v>
                </c:pt>
                <c:pt idx="602">
                  <c:v>0.38245961241192972</c:v>
                </c:pt>
                <c:pt idx="603">
                  <c:v>-0.16781276199978268</c:v>
                </c:pt>
                <c:pt idx="604">
                  <c:v>-0.3349977093149934</c:v>
                </c:pt>
                <c:pt idx="605">
                  <c:v>-0.49198037724159982</c:v>
                </c:pt>
                <c:pt idx="606">
                  <c:v>-0.14635663121835352</c:v>
                </c:pt>
                <c:pt idx="607">
                  <c:v>-0.97589397221089391</c:v>
                </c:pt>
                <c:pt idx="608">
                  <c:v>-8.439249939681992E-2</c:v>
                </c:pt>
                <c:pt idx="609">
                  <c:v>0.14367914301196061</c:v>
                </c:pt>
                <c:pt idx="610">
                  <c:v>-0.36911423469843774</c:v>
                </c:pt>
                <c:pt idx="611">
                  <c:v>-1.0852723399821684E-2</c:v>
                </c:pt>
                <c:pt idx="612">
                  <c:v>-0.69138631334306555</c:v>
                </c:pt>
                <c:pt idx="613">
                  <c:v>-5.1664031978982727E-2</c:v>
                </c:pt>
                <c:pt idx="614">
                  <c:v>0.87779144476707516</c:v>
                </c:pt>
                <c:pt idx="615">
                  <c:v>0.54952766842424605</c:v>
                </c:pt>
                <c:pt idx="616">
                  <c:v>-0.52982098751719331</c:v>
                </c:pt>
                <c:pt idx="617">
                  <c:v>-0.38092871827779584</c:v>
                </c:pt>
                <c:pt idx="618">
                  <c:v>0.31465755370149284</c:v>
                </c:pt>
                <c:pt idx="619">
                  <c:v>-0.86229226432737294</c:v>
                </c:pt>
                <c:pt idx="620">
                  <c:v>-0.18871929287850264</c:v>
                </c:pt>
                <c:pt idx="621">
                  <c:v>0.68357280868144188</c:v>
                </c:pt>
                <c:pt idx="622">
                  <c:v>0.21568510716728384</c:v>
                </c:pt>
                <c:pt idx="623">
                  <c:v>-0.42911390861011012</c:v>
                </c:pt>
                <c:pt idx="624">
                  <c:v>-0.12483796336207864</c:v>
                </c:pt>
                <c:pt idx="625">
                  <c:v>-0.27618030399719351</c:v>
                </c:pt>
                <c:pt idx="626">
                  <c:v>-0.77595028961705692</c:v>
                </c:pt>
                <c:pt idx="627">
                  <c:v>-0.8419287939885749</c:v>
                </c:pt>
                <c:pt idx="628">
                  <c:v>0.3504372292683533</c:v>
                </c:pt>
                <c:pt idx="629">
                  <c:v>-0.6838165090522299</c:v>
                </c:pt>
                <c:pt idx="630">
                  <c:v>-0.56300881564844163</c:v>
                </c:pt>
                <c:pt idx="631">
                  <c:v>0.7171221829574721</c:v>
                </c:pt>
                <c:pt idx="632">
                  <c:v>0.3903512904591766</c:v>
                </c:pt>
                <c:pt idx="633">
                  <c:v>-0.55867078572292983</c:v>
                </c:pt>
                <c:pt idx="634">
                  <c:v>0.78871698776281862</c:v>
                </c:pt>
                <c:pt idx="635">
                  <c:v>-0.1004086081619715</c:v>
                </c:pt>
                <c:pt idx="636">
                  <c:v>7.6348521685204673E-2</c:v>
                </c:pt>
                <c:pt idx="637">
                  <c:v>0.28337759224267978</c:v>
                </c:pt>
                <c:pt idx="638">
                  <c:v>-0.1480080226791074</c:v>
                </c:pt>
                <c:pt idx="639">
                  <c:v>0.84550277009689445</c:v>
                </c:pt>
                <c:pt idx="640">
                  <c:v>-0.54223528063029769</c:v>
                </c:pt>
                <c:pt idx="641">
                  <c:v>-0.96894678381856569</c:v>
                </c:pt>
                <c:pt idx="642">
                  <c:v>0.36380592560748104</c:v>
                </c:pt>
                <c:pt idx="643">
                  <c:v>-0.20172139508717901</c:v>
                </c:pt>
                <c:pt idx="644">
                  <c:v>0.39257384851390675</c:v>
                </c:pt>
                <c:pt idx="645">
                  <c:v>-0.84219046959198196</c:v>
                </c:pt>
                <c:pt idx="646">
                  <c:v>-0.51210461165762644</c:v>
                </c:pt>
                <c:pt idx="647">
                  <c:v>0.21505874086781596</c:v>
                </c:pt>
                <c:pt idx="648">
                  <c:v>-0.97473565264181361</c:v>
                </c:pt>
                <c:pt idx="649">
                  <c:v>-0.35006351349256937</c:v>
                </c:pt>
                <c:pt idx="650">
                  <c:v>-0.42553859123366711</c:v>
                </c:pt>
                <c:pt idx="651">
                  <c:v>-0.11174906663470807</c:v>
                </c:pt>
                <c:pt idx="652">
                  <c:v>-0.16476469747365585</c:v>
                </c:pt>
                <c:pt idx="653">
                  <c:v>0.3433557007531769</c:v>
                </c:pt>
                <c:pt idx="654">
                  <c:v>0.9610889187769589</c:v>
                </c:pt>
                <c:pt idx="655">
                  <c:v>0.87150107398219934</c:v>
                </c:pt>
                <c:pt idx="656">
                  <c:v>-0.75754651964258524</c:v>
                </c:pt>
                <c:pt idx="657">
                  <c:v>-0.41457032969095575</c:v>
                </c:pt>
                <c:pt idx="658">
                  <c:v>0.97345357702554924</c:v>
                </c:pt>
                <c:pt idx="659">
                  <c:v>-0.69281524280099327</c:v>
                </c:pt>
                <c:pt idx="660">
                  <c:v>5.197447010705547E-2</c:v>
                </c:pt>
                <c:pt idx="661">
                  <c:v>-4.8990250778797151E-2</c:v>
                </c:pt>
                <c:pt idx="662">
                  <c:v>0.7668831812546153</c:v>
                </c:pt>
                <c:pt idx="663">
                  <c:v>0.54030118345193534</c:v>
                </c:pt>
                <c:pt idx="664">
                  <c:v>0.95750202251408445</c:v>
                </c:pt>
                <c:pt idx="665">
                  <c:v>-0.15782256568500963</c:v>
                </c:pt>
                <c:pt idx="666">
                  <c:v>0.98582142923938809</c:v>
                </c:pt>
                <c:pt idx="667">
                  <c:v>-0.62447757974323315</c:v>
                </c:pt>
                <c:pt idx="668">
                  <c:v>-0.26825725159045377</c:v>
                </c:pt>
                <c:pt idx="669">
                  <c:v>-0.82988874773811894</c:v>
                </c:pt>
                <c:pt idx="670">
                  <c:v>-0.8849191119089328</c:v>
                </c:pt>
                <c:pt idx="671">
                  <c:v>0.48826479109919552</c:v>
                </c:pt>
                <c:pt idx="672">
                  <c:v>-0.62533348885530815</c:v>
                </c:pt>
                <c:pt idx="673">
                  <c:v>-0.34159349565289432</c:v>
                </c:pt>
                <c:pt idx="674">
                  <c:v>0.56264232444566176</c:v>
                </c:pt>
                <c:pt idx="675">
                  <c:v>-0.72454589676916337</c:v>
                </c:pt>
                <c:pt idx="676">
                  <c:v>0.62977602978003322</c:v>
                </c:pt>
                <c:pt idx="677">
                  <c:v>-0.28194108309852983</c:v>
                </c:pt>
                <c:pt idx="678">
                  <c:v>0.17879452806497786</c:v>
                </c:pt>
                <c:pt idx="679">
                  <c:v>-0.92292710491742813</c:v>
                </c:pt>
                <c:pt idx="680">
                  <c:v>-0.48572530554163595</c:v>
                </c:pt>
                <c:pt idx="681">
                  <c:v>-0.24195011347815965</c:v>
                </c:pt>
                <c:pt idx="682">
                  <c:v>0.95862211779338335</c:v>
                </c:pt>
                <c:pt idx="683">
                  <c:v>1.0421265401317381E-2</c:v>
                </c:pt>
                <c:pt idx="684">
                  <c:v>0.68531064982792933</c:v>
                </c:pt>
                <c:pt idx="685">
                  <c:v>0.69401216278402567</c:v>
                </c:pt>
                <c:pt idx="686">
                  <c:v>0.66864874245943628</c:v>
                </c:pt>
                <c:pt idx="687">
                  <c:v>0.59595031497792528</c:v>
                </c:pt>
                <c:pt idx="688">
                  <c:v>-3.6063480165839268E-2</c:v>
                </c:pt>
                <c:pt idx="689">
                  <c:v>0.34770335130176799</c:v>
                </c:pt>
                <c:pt idx="690">
                  <c:v>-0.98876179136592168</c:v>
                </c:pt>
                <c:pt idx="691">
                  <c:v>0.24868999288448368</c:v>
                </c:pt>
                <c:pt idx="692">
                  <c:v>-0.40593961780404553</c:v>
                </c:pt>
                <c:pt idx="693">
                  <c:v>0.53499092146318805</c:v>
                </c:pt>
                <c:pt idx="694">
                  <c:v>0.90262900785117983</c:v>
                </c:pt>
                <c:pt idx="695">
                  <c:v>3.5244713192621013E-2</c:v>
                </c:pt>
                <c:pt idx="696">
                  <c:v>0.58903400924230787</c:v>
                </c:pt>
                <c:pt idx="697">
                  <c:v>-0.72715416126924648</c:v>
                </c:pt>
                <c:pt idx="698">
                  <c:v>-4.8937193618874719E-2</c:v>
                </c:pt>
                <c:pt idx="699">
                  <c:v>-0.28058627793986601</c:v>
                </c:pt>
                <c:pt idx="700">
                  <c:v>-0.89165399060631834</c:v>
                </c:pt>
                <c:pt idx="701">
                  <c:v>0.15725313100187077</c:v>
                </c:pt>
                <c:pt idx="702">
                  <c:v>0.4773878808714449</c:v>
                </c:pt>
                <c:pt idx="703">
                  <c:v>0.79446619430920751</c:v>
                </c:pt>
                <c:pt idx="704">
                  <c:v>0.58359520583979019</c:v>
                </c:pt>
                <c:pt idx="705">
                  <c:v>-0.76286795692817799</c:v>
                </c:pt>
                <c:pt idx="706">
                  <c:v>0.16130920524631276</c:v>
                </c:pt>
                <c:pt idx="707">
                  <c:v>-0.84184486642527401</c:v>
                </c:pt>
                <c:pt idx="708">
                  <c:v>-0.1126659501139804</c:v>
                </c:pt>
                <c:pt idx="709">
                  <c:v>0.90167807519300802</c:v>
                </c:pt>
                <c:pt idx="710">
                  <c:v>0.97501862880929879</c:v>
                </c:pt>
                <c:pt idx="711">
                  <c:v>-0.27016964717281633</c:v>
                </c:pt>
                <c:pt idx="712">
                  <c:v>-0.8023095639994291</c:v>
                </c:pt>
                <c:pt idx="713">
                  <c:v>-0.65444042873121311</c:v>
                </c:pt>
                <c:pt idx="714">
                  <c:v>-0.23289995137766017</c:v>
                </c:pt>
                <c:pt idx="715">
                  <c:v>-0.75387167675369615</c:v>
                </c:pt>
                <c:pt idx="716">
                  <c:v>0.7555679635151864</c:v>
                </c:pt>
                <c:pt idx="717">
                  <c:v>0.88897204769706839</c:v>
                </c:pt>
                <c:pt idx="718">
                  <c:v>-0.23946877640314157</c:v>
                </c:pt>
                <c:pt idx="719">
                  <c:v>-0.56730286138570674</c:v>
                </c:pt>
                <c:pt idx="720">
                  <c:v>-0.63730441635815649</c:v>
                </c:pt>
                <c:pt idx="721">
                  <c:v>0.23988690153394887</c:v>
                </c:pt>
                <c:pt idx="722">
                  <c:v>-0.74511934646614431</c:v>
                </c:pt>
                <c:pt idx="723">
                  <c:v>0.9624431013616368</c:v>
                </c:pt>
                <c:pt idx="724">
                  <c:v>-0.44278106662141514</c:v>
                </c:pt>
                <c:pt idx="725">
                  <c:v>-0.64420628238840583</c:v>
                </c:pt>
                <c:pt idx="726">
                  <c:v>6.9906247759154105E-2</c:v>
                </c:pt>
                <c:pt idx="727">
                  <c:v>0.18580976421485529</c:v>
                </c:pt>
                <c:pt idx="728">
                  <c:v>-0.46076577131064322</c:v>
                </c:pt>
                <c:pt idx="729">
                  <c:v>-0.37221987242707377</c:v>
                </c:pt>
                <c:pt idx="730">
                  <c:v>0.38855922772581297</c:v>
                </c:pt>
                <c:pt idx="731">
                  <c:v>0.23919043806535822</c:v>
                </c:pt>
                <c:pt idx="732">
                  <c:v>-0.3206791085777787</c:v>
                </c:pt>
                <c:pt idx="733">
                  <c:v>0.87040741690176593</c:v>
                </c:pt>
                <c:pt idx="734">
                  <c:v>-0.3487700865434864</c:v>
                </c:pt>
                <c:pt idx="735">
                  <c:v>-0.24639071217707986</c:v>
                </c:pt>
                <c:pt idx="736">
                  <c:v>0.21634818266079314</c:v>
                </c:pt>
                <c:pt idx="737">
                  <c:v>-0.74828603445641262</c:v>
                </c:pt>
                <c:pt idx="738">
                  <c:v>-0.85824686177619181</c:v>
                </c:pt>
                <c:pt idx="739">
                  <c:v>0.53205620934793441</c:v>
                </c:pt>
                <c:pt idx="740">
                  <c:v>-0.53449485047394285</c:v>
                </c:pt>
                <c:pt idx="741">
                  <c:v>0.37807766806854626</c:v>
                </c:pt>
                <c:pt idx="742">
                  <c:v>-0.24965151262526075</c:v>
                </c:pt>
                <c:pt idx="743">
                  <c:v>-0.88117163363369366</c:v>
                </c:pt>
                <c:pt idx="744">
                  <c:v>-0.95673582252403366</c:v>
                </c:pt>
                <c:pt idx="745">
                  <c:v>-7.607109910671217E-2</c:v>
                </c:pt>
                <c:pt idx="746">
                  <c:v>-0.80936843475031561</c:v>
                </c:pt>
                <c:pt idx="747">
                  <c:v>0.44930736949499051</c:v>
                </c:pt>
                <c:pt idx="748">
                  <c:v>8.961554036376862E-2</c:v>
                </c:pt>
                <c:pt idx="749">
                  <c:v>0.13024926336829523</c:v>
                </c:pt>
                <c:pt idx="750">
                  <c:v>-0.93782119540389997</c:v>
                </c:pt>
                <c:pt idx="751">
                  <c:v>0.29242767994159657</c:v>
                </c:pt>
                <c:pt idx="752">
                  <c:v>-0.29973915696113718</c:v>
                </c:pt>
                <c:pt idx="753">
                  <c:v>0.71286824881886335</c:v>
                </c:pt>
                <c:pt idx="754">
                  <c:v>-0.2854663325967719</c:v>
                </c:pt>
                <c:pt idx="755">
                  <c:v>-0.85901894173330007</c:v>
                </c:pt>
                <c:pt idx="756">
                  <c:v>-0.5871515709046462</c:v>
                </c:pt>
                <c:pt idx="757">
                  <c:v>0.99932646033284822</c:v>
                </c:pt>
                <c:pt idx="758">
                  <c:v>0.49142677233705268</c:v>
                </c:pt>
                <c:pt idx="759">
                  <c:v>0.68829571619850349</c:v>
                </c:pt>
                <c:pt idx="760">
                  <c:v>-0.97161656830166265</c:v>
                </c:pt>
                <c:pt idx="761">
                  <c:v>0.99641303324169606</c:v>
                </c:pt>
                <c:pt idx="762">
                  <c:v>-0.39355136511968003</c:v>
                </c:pt>
                <c:pt idx="763">
                  <c:v>-0.30347925673785769</c:v>
                </c:pt>
                <c:pt idx="764">
                  <c:v>-0.67369359772251936</c:v>
                </c:pt>
                <c:pt idx="765">
                  <c:v>-2.4486373720487675E-2</c:v>
                </c:pt>
                <c:pt idx="766">
                  <c:v>0.42402456826824664</c:v>
                </c:pt>
                <c:pt idx="767">
                  <c:v>0.95826618595223589</c:v>
                </c:pt>
                <c:pt idx="768">
                  <c:v>0.96148133271260017</c:v>
                </c:pt>
                <c:pt idx="769">
                  <c:v>0.10673480819455072</c:v>
                </c:pt>
                <c:pt idx="770">
                  <c:v>0.68808811518243607</c:v>
                </c:pt>
                <c:pt idx="771">
                  <c:v>-0.22700199748016803</c:v>
                </c:pt>
                <c:pt idx="772">
                  <c:v>0.34326726392031714</c:v>
                </c:pt>
                <c:pt idx="773">
                  <c:v>-0.97043306718394895</c:v>
                </c:pt>
                <c:pt idx="774">
                  <c:v>0.18394371831655643</c:v>
                </c:pt>
                <c:pt idx="775">
                  <c:v>-0.7399638329854259</c:v>
                </c:pt>
                <c:pt idx="776">
                  <c:v>0.7719174847889585</c:v>
                </c:pt>
                <c:pt idx="777">
                  <c:v>-6.3351376388433689E-2</c:v>
                </c:pt>
                <c:pt idx="778">
                  <c:v>-0.91599088286301744</c:v>
                </c:pt>
                <c:pt idx="779">
                  <c:v>-0.80480886795235662</c:v>
                </c:pt>
                <c:pt idx="780">
                  <c:v>0.83166336451930167</c:v>
                </c:pt>
                <c:pt idx="781">
                  <c:v>-0.76930918584756869</c:v>
                </c:pt>
                <c:pt idx="782">
                  <c:v>0.78375713783111745</c:v>
                </c:pt>
                <c:pt idx="783">
                  <c:v>-0.55327574916269096</c:v>
                </c:pt>
                <c:pt idx="784">
                  <c:v>0.13998668703101247</c:v>
                </c:pt>
                <c:pt idx="785">
                  <c:v>0.81223467344656619</c:v>
                </c:pt>
                <c:pt idx="786">
                  <c:v>-0.48394864763122891</c:v>
                </c:pt>
                <c:pt idx="787">
                  <c:v>-0.19804651734936729</c:v>
                </c:pt>
                <c:pt idx="788">
                  <c:v>0.87813523036410568</c:v>
                </c:pt>
                <c:pt idx="789">
                  <c:v>0.66231188992812084</c:v>
                </c:pt>
                <c:pt idx="790">
                  <c:v>-0.56313658162927771</c:v>
                </c:pt>
                <c:pt idx="791">
                  <c:v>-0.96892712768944178</c:v>
                </c:pt>
                <c:pt idx="792">
                  <c:v>-0.8076497991569771</c:v>
                </c:pt>
                <c:pt idx="793">
                  <c:v>0.12022507880959443</c:v>
                </c:pt>
                <c:pt idx="794">
                  <c:v>0.37797853854048169</c:v>
                </c:pt>
                <c:pt idx="795">
                  <c:v>0.3785757027916794</c:v>
                </c:pt>
                <c:pt idx="796">
                  <c:v>0.71346717333231546</c:v>
                </c:pt>
                <c:pt idx="797">
                  <c:v>0.76294756361070215</c:v>
                </c:pt>
                <c:pt idx="798">
                  <c:v>0.69218569453468159</c:v>
                </c:pt>
                <c:pt idx="799">
                  <c:v>-1.6304944839961699E-2</c:v>
                </c:pt>
                <c:pt idx="800">
                  <c:v>-0.5479752729141647</c:v>
                </c:pt>
                <c:pt idx="801">
                  <c:v>0.520061530547685</c:v>
                </c:pt>
                <c:pt idx="802">
                  <c:v>0.37357821101080613</c:v>
                </c:pt>
                <c:pt idx="803">
                  <c:v>0.45860083791033501</c:v>
                </c:pt>
                <c:pt idx="804">
                  <c:v>0.69000151116416908</c:v>
                </c:pt>
                <c:pt idx="805">
                  <c:v>-0.32038836288006101</c:v>
                </c:pt>
                <c:pt idx="806">
                  <c:v>-0.3401018344404747</c:v>
                </c:pt>
                <c:pt idx="807">
                  <c:v>0.37375210543329329</c:v>
                </c:pt>
                <c:pt idx="808">
                  <c:v>0.12376843067003174</c:v>
                </c:pt>
                <c:pt idx="809">
                  <c:v>0.25239918519690674</c:v>
                </c:pt>
                <c:pt idx="810">
                  <c:v>-0.62116116556505441</c:v>
                </c:pt>
                <c:pt idx="811">
                  <c:v>-0.38459881401326301</c:v>
                </c:pt>
                <c:pt idx="812">
                  <c:v>0.18708495388784163</c:v>
                </c:pt>
                <c:pt idx="813">
                  <c:v>-0.10651138953208017</c:v>
                </c:pt>
                <c:pt idx="814">
                  <c:v>0.77716285515371109</c:v>
                </c:pt>
                <c:pt idx="815">
                  <c:v>-0.9384469589434461</c:v>
                </c:pt>
                <c:pt idx="816">
                  <c:v>0.39463452559820045</c:v>
                </c:pt>
                <c:pt idx="817">
                  <c:v>-0.78462398113952503</c:v>
                </c:pt>
                <c:pt idx="818">
                  <c:v>-0.1954907283196643</c:v>
                </c:pt>
                <c:pt idx="819">
                  <c:v>-0.98130222715017368</c:v>
                </c:pt>
                <c:pt idx="820">
                  <c:v>0.83552334099256531</c:v>
                </c:pt>
                <c:pt idx="821">
                  <c:v>-0.59275307195311688</c:v>
                </c:pt>
                <c:pt idx="822">
                  <c:v>0.37364008452445208</c:v>
                </c:pt>
                <c:pt idx="823">
                  <c:v>0.31492229505290492</c:v>
                </c:pt>
                <c:pt idx="824">
                  <c:v>-0.76368645849342465</c:v>
                </c:pt>
                <c:pt idx="825">
                  <c:v>0.8555961669894081</c:v>
                </c:pt>
                <c:pt idx="826">
                  <c:v>0.71127227730371523</c:v>
                </c:pt>
                <c:pt idx="827">
                  <c:v>-0.22962438075883362</c:v>
                </c:pt>
                <c:pt idx="828">
                  <c:v>-0.43787453776076601</c:v>
                </c:pt>
                <c:pt idx="829">
                  <c:v>0.13211891842600521</c:v>
                </c:pt>
                <c:pt idx="830">
                  <c:v>0.62813009902179417</c:v>
                </c:pt>
                <c:pt idx="831">
                  <c:v>0.81364713688606871</c:v>
                </c:pt>
                <c:pt idx="832">
                  <c:v>-0.61658576100655349</c:v>
                </c:pt>
                <c:pt idx="833">
                  <c:v>0.46089606187995646</c:v>
                </c:pt>
                <c:pt idx="834">
                  <c:v>0.8141443151644927</c:v>
                </c:pt>
                <c:pt idx="835">
                  <c:v>-0.14668074307038936</c:v>
                </c:pt>
                <c:pt idx="836">
                  <c:v>0.11914909339948654</c:v>
                </c:pt>
                <c:pt idx="837">
                  <c:v>-0.40486766213667869</c:v>
                </c:pt>
                <c:pt idx="838">
                  <c:v>-0.82157053948749215</c:v>
                </c:pt>
                <c:pt idx="839">
                  <c:v>-0.65540442881363736</c:v>
                </c:pt>
                <c:pt idx="840">
                  <c:v>-0.78754942509055992</c:v>
                </c:pt>
                <c:pt idx="841">
                  <c:v>-0.80688136015990009</c:v>
                </c:pt>
                <c:pt idx="842">
                  <c:v>-0.7421330749783106</c:v>
                </c:pt>
                <c:pt idx="843">
                  <c:v>0.89583009649349332</c:v>
                </c:pt>
                <c:pt idx="844">
                  <c:v>-0.19739776640512208</c:v>
                </c:pt>
                <c:pt idx="845">
                  <c:v>-0.69836727465785486</c:v>
                </c:pt>
                <c:pt idx="846">
                  <c:v>-0.87236805308069965</c:v>
                </c:pt>
                <c:pt idx="847">
                  <c:v>0.41643745725372527</c:v>
                </c:pt>
                <c:pt idx="848">
                  <c:v>0.43903943246412114</c:v>
                </c:pt>
                <c:pt idx="849">
                  <c:v>0.69951398372592832</c:v>
                </c:pt>
                <c:pt idx="850">
                  <c:v>-0.57682806894482308</c:v>
                </c:pt>
                <c:pt idx="851">
                  <c:v>0.59655927297097544</c:v>
                </c:pt>
                <c:pt idx="852">
                  <c:v>0.45918139327413465</c:v>
                </c:pt>
                <c:pt idx="853">
                  <c:v>0.57499327920812848</c:v>
                </c:pt>
                <c:pt idx="854">
                  <c:v>-0.81500237577964052</c:v>
                </c:pt>
                <c:pt idx="855">
                  <c:v>0.93964734418321694</c:v>
                </c:pt>
                <c:pt idx="856">
                  <c:v>0.12388139722657976</c:v>
                </c:pt>
                <c:pt idx="857">
                  <c:v>0.6980639960576267</c:v>
                </c:pt>
                <c:pt idx="858">
                  <c:v>-0.37646881542621102</c:v>
                </c:pt>
                <c:pt idx="859">
                  <c:v>0.57385180311710982</c:v>
                </c:pt>
                <c:pt idx="860">
                  <c:v>-0.73488695819154692</c:v>
                </c:pt>
                <c:pt idx="861">
                  <c:v>0.70136528392047204</c:v>
                </c:pt>
                <c:pt idx="862">
                  <c:v>-0.35502133526642843</c:v>
                </c:pt>
                <c:pt idx="863">
                  <c:v>0.78579409066002759</c:v>
                </c:pt>
                <c:pt idx="864">
                  <c:v>0.31413495824823801</c:v>
                </c:pt>
                <c:pt idx="865">
                  <c:v>-0.27750424169662713</c:v>
                </c:pt>
                <c:pt idx="866">
                  <c:v>-0.66902491639273909</c:v>
                </c:pt>
                <c:pt idx="867">
                  <c:v>-0.15927127580363898</c:v>
                </c:pt>
                <c:pt idx="868">
                  <c:v>0.86378299308478068</c:v>
                </c:pt>
                <c:pt idx="869">
                  <c:v>-0.67743619787266529</c:v>
                </c:pt>
                <c:pt idx="870">
                  <c:v>-0.64029640790422304</c:v>
                </c:pt>
                <c:pt idx="871">
                  <c:v>0.45289563996352511</c:v>
                </c:pt>
                <c:pt idx="872">
                  <c:v>-0.20442408986699534</c:v>
                </c:pt>
                <c:pt idx="873">
                  <c:v>-0.22937288063776484</c:v>
                </c:pt>
                <c:pt idx="874">
                  <c:v>0.78548475302545095</c:v>
                </c:pt>
                <c:pt idx="875">
                  <c:v>-0.31435063748102055</c:v>
                </c:pt>
                <c:pt idx="876">
                  <c:v>-0.14900205458308724</c:v>
                </c:pt>
                <c:pt idx="877">
                  <c:v>-0.78011360601587754</c:v>
                </c:pt>
                <c:pt idx="878">
                  <c:v>-0.27706899550513708</c:v>
                </c:pt>
                <c:pt idx="879">
                  <c:v>0.83417852409387905</c:v>
                </c:pt>
                <c:pt idx="880">
                  <c:v>0.11098897888761305</c:v>
                </c:pt>
                <c:pt idx="881">
                  <c:v>0.61788455892694794</c:v>
                </c:pt>
                <c:pt idx="882">
                  <c:v>-0.4330702096938297</c:v>
                </c:pt>
                <c:pt idx="883">
                  <c:v>-0.73451030736097644</c:v>
                </c:pt>
                <c:pt idx="884">
                  <c:v>-0.53027338121286749</c:v>
                </c:pt>
                <c:pt idx="885">
                  <c:v>-0.82505849508195395</c:v>
                </c:pt>
                <c:pt idx="886">
                  <c:v>0.5105843858608039</c:v>
                </c:pt>
                <c:pt idx="887">
                  <c:v>0.19978246760424567</c:v>
                </c:pt>
                <c:pt idx="888">
                  <c:v>-0.65152344337096757</c:v>
                </c:pt>
                <c:pt idx="889">
                  <c:v>0.89799039269933556</c:v>
                </c:pt>
                <c:pt idx="890">
                  <c:v>-0.87110485160281792</c:v>
                </c:pt>
                <c:pt idx="891">
                  <c:v>6.2603766367556934E-2</c:v>
                </c:pt>
                <c:pt idx="892">
                  <c:v>-0.4556473839732329</c:v>
                </c:pt>
                <c:pt idx="893">
                  <c:v>0.27494527413297876</c:v>
                </c:pt>
                <c:pt idx="894">
                  <c:v>-0.20496612709296058</c:v>
                </c:pt>
                <c:pt idx="895">
                  <c:v>0.42172020462099602</c:v>
                </c:pt>
                <c:pt idx="896">
                  <c:v>-0.73474568482471225</c:v>
                </c:pt>
                <c:pt idx="897">
                  <c:v>-0.60726744799620436</c:v>
                </c:pt>
                <c:pt idx="898">
                  <c:v>-0.33993448673065307</c:v>
                </c:pt>
                <c:pt idx="899">
                  <c:v>-0.5901064324402725</c:v>
                </c:pt>
                <c:pt idx="900">
                  <c:v>-0.36559334461930404</c:v>
                </c:pt>
                <c:pt idx="901">
                  <c:v>-0.86997477452431538</c:v>
                </c:pt>
                <c:pt idx="902">
                  <c:v>0.35709389583953044</c:v>
                </c:pt>
                <c:pt idx="903">
                  <c:v>0.84786488747304389</c:v>
                </c:pt>
                <c:pt idx="904">
                  <c:v>-0.88770587570394555</c:v>
                </c:pt>
                <c:pt idx="905">
                  <c:v>-0.7896595730427447</c:v>
                </c:pt>
                <c:pt idx="906">
                  <c:v>0.85562920387253838</c:v>
                </c:pt>
                <c:pt idx="907">
                  <c:v>0.39967441577299767</c:v>
                </c:pt>
                <c:pt idx="908">
                  <c:v>0.89841942932787355</c:v>
                </c:pt>
                <c:pt idx="909">
                  <c:v>0.84392549185343446</c:v>
                </c:pt>
                <c:pt idx="910">
                  <c:v>0.68091958745848213</c:v>
                </c:pt>
                <c:pt idx="911">
                  <c:v>-0.43189989108796478</c:v>
                </c:pt>
                <c:pt idx="912">
                  <c:v>-0.21655770852686862</c:v>
                </c:pt>
                <c:pt idx="913">
                  <c:v>0.88270657101641725</c:v>
                </c:pt>
                <c:pt idx="914">
                  <c:v>-0.87523788647030631</c:v>
                </c:pt>
                <c:pt idx="915">
                  <c:v>-0.42197093374302774</c:v>
                </c:pt>
                <c:pt idx="916">
                  <c:v>-7.4985924697046125E-2</c:v>
                </c:pt>
                <c:pt idx="917">
                  <c:v>-0.13551013934961009</c:v>
                </c:pt>
                <c:pt idx="918">
                  <c:v>-0.37563292115780933</c:v>
                </c:pt>
                <c:pt idx="919">
                  <c:v>-0.62008071908766826</c:v>
                </c:pt>
                <c:pt idx="920">
                  <c:v>-0.91834222493165552</c:v>
                </c:pt>
                <c:pt idx="921">
                  <c:v>0.38926974388678359</c:v>
                </c:pt>
                <c:pt idx="922">
                  <c:v>4.6192330768214163E-2</c:v>
                </c:pt>
                <c:pt idx="923">
                  <c:v>-0.95447334883593871</c:v>
                </c:pt>
                <c:pt idx="924">
                  <c:v>0.31071325772126501</c:v>
                </c:pt>
                <c:pt idx="925">
                  <c:v>-0.68803633085149896</c:v>
                </c:pt>
                <c:pt idx="926">
                  <c:v>0.92215939056770968</c:v>
                </c:pt>
                <c:pt idx="927">
                  <c:v>0.61498545978787478</c:v>
                </c:pt>
                <c:pt idx="928">
                  <c:v>0.25042127523169189</c:v>
                </c:pt>
                <c:pt idx="929">
                  <c:v>0.26911040747590098</c:v>
                </c:pt>
                <c:pt idx="930">
                  <c:v>0.32876390285640067</c:v>
                </c:pt>
                <c:pt idx="931">
                  <c:v>0.20678243369150606</c:v>
                </c:pt>
                <c:pt idx="932">
                  <c:v>0.26299617761168159</c:v>
                </c:pt>
                <c:pt idx="933">
                  <c:v>0.17096344005116815</c:v>
                </c:pt>
                <c:pt idx="934">
                  <c:v>-0.23619358187079453</c:v>
                </c:pt>
                <c:pt idx="935">
                  <c:v>0.69402720732583201</c:v>
                </c:pt>
                <c:pt idx="936">
                  <c:v>1.9760316517144272E-2</c:v>
                </c:pt>
                <c:pt idx="937">
                  <c:v>0.90938934005370897</c:v>
                </c:pt>
                <c:pt idx="938">
                  <c:v>0.31206362128165033</c:v>
                </c:pt>
                <c:pt idx="939">
                  <c:v>0.55269991884088654</c:v>
                </c:pt>
                <c:pt idx="940">
                  <c:v>-0.34835786937895752</c:v>
                </c:pt>
                <c:pt idx="941">
                  <c:v>-0.87884464115185223</c:v>
                </c:pt>
                <c:pt idx="942">
                  <c:v>-0.42314855776039528</c:v>
                </c:pt>
                <c:pt idx="943">
                  <c:v>0.48679298299392104</c:v>
                </c:pt>
                <c:pt idx="944">
                  <c:v>-0.74067102616053404</c:v>
                </c:pt>
                <c:pt idx="945">
                  <c:v>2.6988712670418469E-2</c:v>
                </c:pt>
                <c:pt idx="946">
                  <c:v>0.10361353677692953</c:v>
                </c:pt>
                <c:pt idx="947">
                  <c:v>-0.96857388219433838</c:v>
                </c:pt>
                <c:pt idx="948">
                  <c:v>0.70921438178110918</c:v>
                </c:pt>
                <c:pt idx="949">
                  <c:v>0.66858278323785836</c:v>
                </c:pt>
                <c:pt idx="950">
                  <c:v>-0.70032543874078734</c:v>
                </c:pt>
                <c:pt idx="951">
                  <c:v>-5.4869074595891076E-2</c:v>
                </c:pt>
                <c:pt idx="952">
                  <c:v>5.1666888911494624E-3</c:v>
                </c:pt>
                <c:pt idx="953">
                  <c:v>0.34395700994897016</c:v>
                </c:pt>
                <c:pt idx="954">
                  <c:v>0.6849313605830667</c:v>
                </c:pt>
                <c:pt idx="955">
                  <c:v>-0.75989342700643348</c:v>
                </c:pt>
                <c:pt idx="956">
                  <c:v>0.29744192196369168</c:v>
                </c:pt>
                <c:pt idx="957">
                  <c:v>0.36532784195536716</c:v>
                </c:pt>
                <c:pt idx="958">
                  <c:v>0.25314576714050552</c:v>
                </c:pt>
                <c:pt idx="959">
                  <c:v>0.21992691011569487</c:v>
                </c:pt>
                <c:pt idx="960">
                  <c:v>0.49621435039046258</c:v>
                </c:pt>
                <c:pt idx="961">
                  <c:v>-0.31947970082882415</c:v>
                </c:pt>
                <c:pt idx="962">
                  <c:v>-9.3126428208591738E-2</c:v>
                </c:pt>
                <c:pt idx="963">
                  <c:v>-0.99079589669445922</c:v>
                </c:pt>
                <c:pt idx="964">
                  <c:v>0.67907368098139531</c:v>
                </c:pt>
                <c:pt idx="965">
                  <c:v>0.84276781840426351</c:v>
                </c:pt>
                <c:pt idx="966">
                  <c:v>0.17082781035406058</c:v>
                </c:pt>
                <c:pt idx="967">
                  <c:v>0.88934267998828842</c:v>
                </c:pt>
                <c:pt idx="968">
                  <c:v>0.63015172833000577</c:v>
                </c:pt>
                <c:pt idx="969">
                  <c:v>0.52548321566478529</c:v>
                </c:pt>
                <c:pt idx="970">
                  <c:v>-0.45724356368406105</c:v>
                </c:pt>
                <c:pt idx="971">
                  <c:v>0.60934597187976447</c:v>
                </c:pt>
                <c:pt idx="972">
                  <c:v>-0.12081541053044309</c:v>
                </c:pt>
                <c:pt idx="973">
                  <c:v>0.40354953768801582</c:v>
                </c:pt>
                <c:pt idx="974">
                  <c:v>-0.59401400694508633</c:v>
                </c:pt>
                <c:pt idx="975">
                  <c:v>0.9126121530288438</c:v>
                </c:pt>
                <c:pt idx="976">
                  <c:v>-0.42475803999176476</c:v>
                </c:pt>
                <c:pt idx="977">
                  <c:v>0.43664833810576953</c:v>
                </c:pt>
                <c:pt idx="978">
                  <c:v>0.73480474098176307</c:v>
                </c:pt>
                <c:pt idx="979">
                  <c:v>-0.71904725011967141</c:v>
                </c:pt>
                <c:pt idx="980">
                  <c:v>0.75032043781182112</c:v>
                </c:pt>
                <c:pt idx="981">
                  <c:v>0.40568566219262014</c:v>
                </c:pt>
                <c:pt idx="982">
                  <c:v>-0.20110197326178136</c:v>
                </c:pt>
                <c:pt idx="983">
                  <c:v>0.21953608130574609</c:v>
                </c:pt>
                <c:pt idx="984">
                  <c:v>-0.22777719878616809</c:v>
                </c:pt>
                <c:pt idx="985">
                  <c:v>0.2065723397521495</c:v>
                </c:pt>
                <c:pt idx="986">
                  <c:v>0.40682926389010987</c:v>
                </c:pt>
                <c:pt idx="987">
                  <c:v>0.98181323231009521</c:v>
                </c:pt>
                <c:pt idx="988">
                  <c:v>-0.80721980583723796</c:v>
                </c:pt>
                <c:pt idx="989">
                  <c:v>-0.28940300419718579</c:v>
                </c:pt>
                <c:pt idx="990">
                  <c:v>0.10777678310299832</c:v>
                </c:pt>
                <c:pt idx="991">
                  <c:v>-0.79393710471253365</c:v>
                </c:pt>
                <c:pt idx="992">
                  <c:v>0.57235753004181289</c:v>
                </c:pt>
                <c:pt idx="993">
                  <c:v>0.90859897065447837</c:v>
                </c:pt>
                <c:pt idx="994">
                  <c:v>-0.17311988780310394</c:v>
                </c:pt>
                <c:pt idx="995">
                  <c:v>0.51474153764333064</c:v>
                </c:pt>
                <c:pt idx="996">
                  <c:v>0.52316133833591305</c:v>
                </c:pt>
                <c:pt idx="997">
                  <c:v>-0.96999487760527803</c:v>
                </c:pt>
                <c:pt idx="998">
                  <c:v>0.82962256365222697</c:v>
                </c:pt>
                <c:pt idx="999">
                  <c:v>-0.30924544753111749</c:v>
                </c:pt>
              </c:numCache>
            </c:numRef>
          </c:xVal>
          <c:yVal>
            <c:numRef>
              <c:f>'Näherung für Pi'!$E$6:$E$1005</c:f>
              <c:numCache>
                <c:formatCode>0.000</c:formatCode>
                <c:ptCount val="1000"/>
                <c:pt idx="0">
                  <c:v>-0.99853730987082101</c:v>
                </c:pt>
                <c:pt idx="1">
                  <c:v>-0.99986741892240405</c:v>
                </c:pt>
                <c:pt idx="2">
                  <c:v>-0.87230592657284989</c:v>
                </c:pt>
                <c:pt idx="3">
                  <c:v>-0.73295705661713362</c:v>
                </c:pt>
                <c:pt idx="4">
                  <c:v>-0.97261582839982352</c:v>
                </c:pt>
                <c:pt idx="5">
                  <c:v>-0.85468877223403028</c:v>
                </c:pt>
                <c:pt idx="6">
                  <c:v>-0.96838847214923163</c:v>
                </c:pt>
                <c:pt idx="7">
                  <c:v>-0.90276612965184</c:v>
                </c:pt>
                <c:pt idx="8">
                  <c:v>-0.7174845588044283</c:v>
                </c:pt>
                <c:pt idx="9">
                  <c:v>-0.93260010561649098</c:v>
                </c:pt>
                <c:pt idx="10">
                  <c:v>-0.99254902547920387</c:v>
                </c:pt>
                <c:pt idx="11">
                  <c:v>-0.96107575599242689</c:v>
                </c:pt>
                <c:pt idx="12">
                  <c:v>-0.94624206180374959</c:v>
                </c:pt>
                <c:pt idx="13">
                  <c:v>-0.84696073456318166</c:v>
                </c:pt>
                <c:pt idx="14">
                  <c:v>-0.79245865887806377</c:v>
                </c:pt>
                <c:pt idx="15">
                  <c:v>-0.68519201224630477</c:v>
                </c:pt>
                <c:pt idx="16">
                  <c:v>-0.99584579143937013</c:v>
                </c:pt>
                <c:pt idx="17">
                  <c:v>-0.89406210519112217</c:v>
                </c:pt>
                <c:pt idx="18">
                  <c:v>-0.92691744251891484</c:v>
                </c:pt>
                <c:pt idx="19">
                  <c:v>-0.61037886827645449</c:v>
                </c:pt>
                <c:pt idx="20">
                  <c:v>-0.59113658350100362</c:v>
                </c:pt>
                <c:pt idx="21">
                  <c:v>-0.68227507705907853</c:v>
                </c:pt>
                <c:pt idx="22">
                  <c:v>-0.97670996422952105</c:v>
                </c:pt>
                <c:pt idx="23">
                  <c:v>-0.34771513335057919</c:v>
                </c:pt>
                <c:pt idx="24">
                  <c:v>-0.99998063793054714</c:v>
                </c:pt>
                <c:pt idx="25">
                  <c:v>-0.34981313097631211</c:v>
                </c:pt>
                <c:pt idx="26">
                  <c:v>-0.99850907054268956</c:v>
                </c:pt>
                <c:pt idx="27">
                  <c:v>-0.97986470451278296</c:v>
                </c:pt>
                <c:pt idx="28">
                  <c:v>-0.95131504064545735</c:v>
                </c:pt>
                <c:pt idx="29">
                  <c:v>-0.99099369000492421</c:v>
                </c:pt>
                <c:pt idx="30">
                  <c:v>-0.94794304034492538</c:v>
                </c:pt>
                <c:pt idx="31">
                  <c:v>-0.30719891166922164</c:v>
                </c:pt>
                <c:pt idx="32">
                  <c:v>-0.66917064069887522</c:v>
                </c:pt>
                <c:pt idx="33">
                  <c:v>-0.8331582222802929</c:v>
                </c:pt>
                <c:pt idx="34">
                  <c:v>-0.33233680670100502</c:v>
                </c:pt>
                <c:pt idx="35">
                  <c:v>-0.92101011420112178</c:v>
                </c:pt>
                <c:pt idx="36">
                  <c:v>-0.97995329081932947</c:v>
                </c:pt>
                <c:pt idx="37">
                  <c:v>-0.99040161862853215</c:v>
                </c:pt>
                <c:pt idx="38">
                  <c:v>-0.85408462885668757</c:v>
                </c:pt>
                <c:pt idx="39">
                  <c:v>-0.36462577954709746</c:v>
                </c:pt>
                <c:pt idx="40">
                  <c:v>-0.50662335703650696</c:v>
                </c:pt>
                <c:pt idx="41">
                  <c:v>-0.99841828329715199</c:v>
                </c:pt>
                <c:pt idx="42">
                  <c:v>-0.97981866998727185</c:v>
                </c:pt>
                <c:pt idx="43">
                  <c:v>-0.50467002599114619</c:v>
                </c:pt>
                <c:pt idx="44">
                  <c:v>-0.47997002507149145</c:v>
                </c:pt>
                <c:pt idx="45">
                  <c:v>-0.68789661502306243</c:v>
                </c:pt>
                <c:pt idx="46">
                  <c:v>-0.96867335056150816</c:v>
                </c:pt>
                <c:pt idx="47">
                  <c:v>-0.99975093962970285</c:v>
                </c:pt>
                <c:pt idx="48">
                  <c:v>-0.97007515059244098</c:v>
                </c:pt>
                <c:pt idx="49">
                  <c:v>-0.76624842695437534</c:v>
                </c:pt>
                <c:pt idx="50">
                  <c:v>-0.92280201514383919</c:v>
                </c:pt>
                <c:pt idx="51">
                  <c:v>-0.72243292400827952</c:v>
                </c:pt>
                <c:pt idx="52">
                  <c:v>-0.95555325583611106</c:v>
                </c:pt>
                <c:pt idx="53">
                  <c:v>-0.81757280715449909</c:v>
                </c:pt>
                <c:pt idx="54">
                  <c:v>-0.99534483369034932</c:v>
                </c:pt>
                <c:pt idx="55">
                  <c:v>-0.32896413016973147</c:v>
                </c:pt>
                <c:pt idx="56">
                  <c:v>-0.15833047363303202</c:v>
                </c:pt>
                <c:pt idx="57">
                  <c:v>-0.8951134574500873</c:v>
                </c:pt>
                <c:pt idx="58">
                  <c:v>-0.62765578107196618</c:v>
                </c:pt>
                <c:pt idx="59">
                  <c:v>-0.96109591090542656</c:v>
                </c:pt>
                <c:pt idx="60">
                  <c:v>-0.99759779646801783</c:v>
                </c:pt>
                <c:pt idx="61">
                  <c:v>-0.99620578223578937</c:v>
                </c:pt>
                <c:pt idx="62">
                  <c:v>-0.99400738765948637</c:v>
                </c:pt>
                <c:pt idx="63">
                  <c:v>-0.97715572714717291</c:v>
                </c:pt>
                <c:pt idx="64">
                  <c:v>-0.93795559860742683</c:v>
                </c:pt>
                <c:pt idx="65">
                  <c:v>-0.82315593702335599</c:v>
                </c:pt>
                <c:pt idx="66">
                  <c:v>-0.29480291325433322</c:v>
                </c:pt>
                <c:pt idx="67">
                  <c:v>-0.82534407770978868</c:v>
                </c:pt>
                <c:pt idx="68">
                  <c:v>-0.79736480025159773</c:v>
                </c:pt>
                <c:pt idx="69">
                  <c:v>-0.92939236887604604</c:v>
                </c:pt>
                <c:pt idx="70">
                  <c:v>-0.95858097136228604</c:v>
                </c:pt>
                <c:pt idx="71">
                  <c:v>-0.78711147676618687</c:v>
                </c:pt>
                <c:pt idx="72">
                  <c:v>-0.70475161966730193</c:v>
                </c:pt>
                <c:pt idx="73">
                  <c:v>-0.4458380691934411</c:v>
                </c:pt>
                <c:pt idx="74">
                  <c:v>-0.58242463487776774</c:v>
                </c:pt>
                <c:pt idx="75">
                  <c:v>-0.10824928737739575</c:v>
                </c:pt>
                <c:pt idx="76">
                  <c:v>-0.77390066576403238</c:v>
                </c:pt>
                <c:pt idx="77">
                  <c:v>-0.8012034739150572</c:v>
                </c:pt>
                <c:pt idx="78">
                  <c:v>-0.88538784278624039</c:v>
                </c:pt>
                <c:pt idx="79">
                  <c:v>-0.91070927268347912</c:v>
                </c:pt>
                <c:pt idx="80">
                  <c:v>-0.79173305072424749</c:v>
                </c:pt>
                <c:pt idx="81">
                  <c:v>-0.81677782270237043</c:v>
                </c:pt>
                <c:pt idx="82">
                  <c:v>-0.88751360653793798</c:v>
                </c:pt>
                <c:pt idx="83">
                  <c:v>-0.32126609392763594</c:v>
                </c:pt>
                <c:pt idx="84">
                  <c:v>-0.97916543967883374</c:v>
                </c:pt>
                <c:pt idx="85">
                  <c:v>-0.4955691016569933</c:v>
                </c:pt>
                <c:pt idx="86">
                  <c:v>-0.96355833149028536</c:v>
                </c:pt>
                <c:pt idx="87">
                  <c:v>-0.45219749551606597</c:v>
                </c:pt>
                <c:pt idx="88">
                  <c:v>-0.97126363978452612</c:v>
                </c:pt>
                <c:pt idx="89">
                  <c:v>-0.96567872309886238</c:v>
                </c:pt>
                <c:pt idx="90">
                  <c:v>-0.15027188618701304</c:v>
                </c:pt>
                <c:pt idx="91">
                  <c:v>-0.6574304829756501</c:v>
                </c:pt>
                <c:pt idx="92">
                  <c:v>-0.95747445421471644</c:v>
                </c:pt>
                <c:pt idx="93">
                  <c:v>-0.5783714543170998</c:v>
                </c:pt>
                <c:pt idx="94">
                  <c:v>-0.99576455396491859</c:v>
                </c:pt>
                <c:pt idx="95">
                  <c:v>-0.81943283849558579</c:v>
                </c:pt>
                <c:pt idx="96">
                  <c:v>-0.41732801838652439</c:v>
                </c:pt>
                <c:pt idx="97">
                  <c:v>-0.88376447992486362</c:v>
                </c:pt>
                <c:pt idx="98">
                  <c:v>-0.98104222247647543</c:v>
                </c:pt>
                <c:pt idx="99">
                  <c:v>-0.5358496293025119</c:v>
                </c:pt>
                <c:pt idx="100">
                  <c:v>-0.47812321742146546</c:v>
                </c:pt>
                <c:pt idx="101">
                  <c:v>-0.99965600148943279</c:v>
                </c:pt>
                <c:pt idx="102">
                  <c:v>-0.76101196541385008</c:v>
                </c:pt>
                <c:pt idx="103">
                  <c:v>-0.91091413016106726</c:v>
                </c:pt>
                <c:pt idx="104">
                  <c:v>-0.8102129206931058</c:v>
                </c:pt>
                <c:pt idx="105">
                  <c:v>-0.95135168418906857</c:v>
                </c:pt>
                <c:pt idx="106">
                  <c:v>-0.59985171698475392</c:v>
                </c:pt>
                <c:pt idx="107">
                  <c:v>-0.80443677774149924</c:v>
                </c:pt>
                <c:pt idx="108">
                  <c:v>-0.8538646355800078</c:v>
                </c:pt>
                <c:pt idx="109">
                  <c:v>-0.99772891819319898</c:v>
                </c:pt>
                <c:pt idx="110">
                  <c:v>-0.88217270326169306</c:v>
                </c:pt>
                <c:pt idx="111">
                  <c:v>-0.94699737468055956</c:v>
                </c:pt>
                <c:pt idx="112">
                  <c:v>-0.69934239074991311</c:v>
                </c:pt>
                <c:pt idx="113">
                  <c:v>-0.97141317899059232</c:v>
                </c:pt>
                <c:pt idx="114">
                  <c:v>-0.99994900644491713</c:v>
                </c:pt>
                <c:pt idx="115">
                  <c:v>-0.9519338948249465</c:v>
                </c:pt>
                <c:pt idx="116">
                  <c:v>-0.78737523896683881</c:v>
                </c:pt>
                <c:pt idx="117">
                  <c:v>-0.83809386465094415</c:v>
                </c:pt>
                <c:pt idx="118">
                  <c:v>-0.99588021108728886</c:v>
                </c:pt>
                <c:pt idx="119">
                  <c:v>-0.82766888457631227</c:v>
                </c:pt>
                <c:pt idx="120">
                  <c:v>-0.83240425890030001</c:v>
                </c:pt>
                <c:pt idx="121">
                  <c:v>-0.9080684830055612</c:v>
                </c:pt>
                <c:pt idx="122">
                  <c:v>-0.92546796348951588</c:v>
                </c:pt>
                <c:pt idx="123">
                  <c:v>-0.6840467258819577</c:v>
                </c:pt>
                <c:pt idx="124">
                  <c:v>-0.87040427448049751</c:v>
                </c:pt>
                <c:pt idx="125">
                  <c:v>-0.42070766747198407</c:v>
                </c:pt>
                <c:pt idx="126">
                  <c:v>-0.99936364736346939</c:v>
                </c:pt>
                <c:pt idx="127">
                  <c:v>-5.8197545376947053E-2</c:v>
                </c:pt>
                <c:pt idx="128">
                  <c:v>-0.75967490238361235</c:v>
                </c:pt>
                <c:pt idx="129">
                  <c:v>-0.56339488666661908</c:v>
                </c:pt>
                <c:pt idx="130">
                  <c:v>-0.59594074454661461</c:v>
                </c:pt>
                <c:pt idx="131">
                  <c:v>-0.65200765827759377</c:v>
                </c:pt>
                <c:pt idx="132">
                  <c:v>-0.93453807162236391</c:v>
                </c:pt>
                <c:pt idx="133">
                  <c:v>-0.9517330031549418</c:v>
                </c:pt>
                <c:pt idx="134">
                  <c:v>-0.92759797920189424</c:v>
                </c:pt>
                <c:pt idx="135">
                  <c:v>-0.91278885811043919</c:v>
                </c:pt>
                <c:pt idx="136">
                  <c:v>-0.43665213047634255</c:v>
                </c:pt>
                <c:pt idx="137">
                  <c:v>-0.87444450259089235</c:v>
                </c:pt>
                <c:pt idx="138">
                  <c:v>-0.88512090671442412</c:v>
                </c:pt>
                <c:pt idx="139">
                  <c:v>-0.92911450047259958</c:v>
                </c:pt>
                <c:pt idx="140">
                  <c:v>-0.74722928955207868</c:v>
                </c:pt>
                <c:pt idx="141">
                  <c:v>-0.92069954488644279</c:v>
                </c:pt>
                <c:pt idx="142">
                  <c:v>-0.92336125635790478</c:v>
                </c:pt>
                <c:pt idx="143">
                  <c:v>-0.95567377039149071</c:v>
                </c:pt>
                <c:pt idx="144">
                  <c:v>-0.99493189630485945</c:v>
                </c:pt>
                <c:pt idx="145">
                  <c:v>-0.85660287376383248</c:v>
                </c:pt>
                <c:pt idx="146">
                  <c:v>-0.72582208214386679</c:v>
                </c:pt>
                <c:pt idx="147">
                  <c:v>-0.166862322725287</c:v>
                </c:pt>
                <c:pt idx="148">
                  <c:v>-0.52850167546835614</c:v>
                </c:pt>
                <c:pt idx="149">
                  <c:v>-0.5024187195611024</c:v>
                </c:pt>
                <c:pt idx="150">
                  <c:v>-0.9404310611099822</c:v>
                </c:pt>
                <c:pt idx="151">
                  <c:v>-0.33352805683706266</c:v>
                </c:pt>
                <c:pt idx="152">
                  <c:v>-0.86721862341987443</c:v>
                </c:pt>
                <c:pt idx="153">
                  <c:v>-0.56252610783270895</c:v>
                </c:pt>
                <c:pt idx="154">
                  <c:v>-0.84455368669520969</c:v>
                </c:pt>
                <c:pt idx="155">
                  <c:v>-0.97895904938329381</c:v>
                </c:pt>
                <c:pt idx="156">
                  <c:v>-0.27503064790983622</c:v>
                </c:pt>
                <c:pt idx="157">
                  <c:v>-0.69205733504839473</c:v>
                </c:pt>
                <c:pt idx="158">
                  <c:v>-0.58482080696919214</c:v>
                </c:pt>
                <c:pt idx="159">
                  <c:v>-0.9538880727841258</c:v>
                </c:pt>
                <c:pt idx="160">
                  <c:v>-0.56061959783159809</c:v>
                </c:pt>
                <c:pt idx="161">
                  <c:v>-0.4417430351715802</c:v>
                </c:pt>
                <c:pt idx="162">
                  <c:v>-0.96398119584564179</c:v>
                </c:pt>
                <c:pt idx="163">
                  <c:v>-0.47113895868908423</c:v>
                </c:pt>
                <c:pt idx="164">
                  <c:v>-0.5510663261002442</c:v>
                </c:pt>
                <c:pt idx="165">
                  <c:v>-0.25033519438972107</c:v>
                </c:pt>
                <c:pt idx="166">
                  <c:v>-0.96461069493328744</c:v>
                </c:pt>
                <c:pt idx="167">
                  <c:v>-0.55152876282482721</c:v>
                </c:pt>
                <c:pt idx="168">
                  <c:v>-0.69039894628885357</c:v>
                </c:pt>
                <c:pt idx="169">
                  <c:v>-0.6130708763694861</c:v>
                </c:pt>
                <c:pt idx="170">
                  <c:v>-0.57981692159347764</c:v>
                </c:pt>
                <c:pt idx="171">
                  <c:v>-0.87401526962558318</c:v>
                </c:pt>
                <c:pt idx="172">
                  <c:v>-0.89787155108055228</c:v>
                </c:pt>
                <c:pt idx="173">
                  <c:v>-0.90598015815808364</c:v>
                </c:pt>
                <c:pt idx="174">
                  <c:v>-0.38975285269227428</c:v>
                </c:pt>
                <c:pt idx="175">
                  <c:v>-0.83479421340377735</c:v>
                </c:pt>
                <c:pt idx="176">
                  <c:v>-0.99645856216562834</c:v>
                </c:pt>
                <c:pt idx="177">
                  <c:v>-0.99863548796285007</c:v>
                </c:pt>
                <c:pt idx="178">
                  <c:v>-0.97060950058680417</c:v>
                </c:pt>
                <c:pt idx="179">
                  <c:v>-0.84009274092087982</c:v>
                </c:pt>
                <c:pt idx="180">
                  <c:v>-0.99984445396288346</c:v>
                </c:pt>
                <c:pt idx="181">
                  <c:v>-0.53070732916163044</c:v>
                </c:pt>
                <c:pt idx="182">
                  <c:v>-0.69496516786096119</c:v>
                </c:pt>
                <c:pt idx="183">
                  <c:v>-0.92406180555237916</c:v>
                </c:pt>
                <c:pt idx="184">
                  <c:v>-0.99986042149362808</c:v>
                </c:pt>
                <c:pt idx="185">
                  <c:v>-0.55903820218588007</c:v>
                </c:pt>
                <c:pt idx="186">
                  <c:v>-0.63112870313386449</c:v>
                </c:pt>
                <c:pt idx="187">
                  <c:v>-0.97653868233673469</c:v>
                </c:pt>
                <c:pt idx="188">
                  <c:v>-0.99992665834739736</c:v>
                </c:pt>
                <c:pt idx="189">
                  <c:v>-0.59320435721274978</c:v>
                </c:pt>
                <c:pt idx="190">
                  <c:v>-0.25788461651611466</c:v>
                </c:pt>
                <c:pt idx="191">
                  <c:v>-0.32180847417894487</c:v>
                </c:pt>
                <c:pt idx="192">
                  <c:v>-0.33178314891513816</c:v>
                </c:pt>
                <c:pt idx="193">
                  <c:v>-0.94075649550497809</c:v>
                </c:pt>
                <c:pt idx="194">
                  <c:v>-0.55342807530724214</c:v>
                </c:pt>
                <c:pt idx="195">
                  <c:v>-0.854340462327836</c:v>
                </c:pt>
                <c:pt idx="196">
                  <c:v>-0.93129477691341922</c:v>
                </c:pt>
                <c:pt idx="197">
                  <c:v>-0.99290173966233852</c:v>
                </c:pt>
                <c:pt idx="198">
                  <c:v>-0.48713005518453278</c:v>
                </c:pt>
                <c:pt idx="199">
                  <c:v>-0.65421238318881614</c:v>
                </c:pt>
                <c:pt idx="200">
                  <c:v>-0.92923136622791325</c:v>
                </c:pt>
                <c:pt idx="201">
                  <c:v>-0.99258595268521055</c:v>
                </c:pt>
                <c:pt idx="202">
                  <c:v>-0.8720658341262516</c:v>
                </c:pt>
                <c:pt idx="203">
                  <c:v>-0.53048125714589522</c:v>
                </c:pt>
                <c:pt idx="204">
                  <c:v>-0.97464422012871754</c:v>
                </c:pt>
                <c:pt idx="205">
                  <c:v>-0.96118598714167724</c:v>
                </c:pt>
                <c:pt idx="206">
                  <c:v>-0.93520290815680407</c:v>
                </c:pt>
                <c:pt idx="207">
                  <c:v>-0.90372385039174796</c:v>
                </c:pt>
                <c:pt idx="208">
                  <c:v>-0.48359910063701572</c:v>
                </c:pt>
                <c:pt idx="209">
                  <c:v>-0.90185283426640317</c:v>
                </c:pt>
                <c:pt idx="210">
                  <c:v>-0.56297563724389221</c:v>
                </c:pt>
                <c:pt idx="211">
                  <c:v>-0.813767785606335</c:v>
                </c:pt>
                <c:pt idx="212">
                  <c:v>-0.94433706584711441</c:v>
                </c:pt>
                <c:pt idx="213">
                  <c:v>-0.55804104012514733</c:v>
                </c:pt>
                <c:pt idx="214">
                  <c:v>-0.99809891653917382</c:v>
                </c:pt>
                <c:pt idx="215">
                  <c:v>-0.99934601997043015</c:v>
                </c:pt>
                <c:pt idx="216">
                  <c:v>-0.96369086173373208</c:v>
                </c:pt>
                <c:pt idx="217">
                  <c:v>-0.83307577090989904</c:v>
                </c:pt>
                <c:pt idx="218">
                  <c:v>-0.38989274711025701</c:v>
                </c:pt>
                <c:pt idx="219">
                  <c:v>-0.48359225620683843</c:v>
                </c:pt>
                <c:pt idx="220">
                  <c:v>-0.90413778379204257</c:v>
                </c:pt>
                <c:pt idx="221">
                  <c:v>-0.57456137169695842</c:v>
                </c:pt>
                <c:pt idx="222">
                  <c:v>-0.8635958279679371</c:v>
                </c:pt>
                <c:pt idx="223">
                  <c:v>-0.98166100399283462</c:v>
                </c:pt>
                <c:pt idx="224">
                  <c:v>-0.27338482092862637</c:v>
                </c:pt>
                <c:pt idx="225">
                  <c:v>-0.9138907651849526</c:v>
                </c:pt>
                <c:pt idx="226">
                  <c:v>-0.6119658141586265</c:v>
                </c:pt>
                <c:pt idx="227">
                  <c:v>-0.90205293289909638</c:v>
                </c:pt>
                <c:pt idx="228">
                  <c:v>-0.28515609877360398</c:v>
                </c:pt>
                <c:pt idx="229">
                  <c:v>-0.96198062590801325</c:v>
                </c:pt>
                <c:pt idx="230">
                  <c:v>-0.72085293545366913</c:v>
                </c:pt>
                <c:pt idx="231">
                  <c:v>-0.86474402602088851</c:v>
                </c:pt>
                <c:pt idx="232">
                  <c:v>-0.99832238688042096</c:v>
                </c:pt>
                <c:pt idx="233">
                  <c:v>-0.6337138444875513</c:v>
                </c:pt>
                <c:pt idx="234">
                  <c:v>-0.28200089415578999</c:v>
                </c:pt>
                <c:pt idx="235">
                  <c:v>-0.91700677620234505</c:v>
                </c:pt>
                <c:pt idx="236">
                  <c:v>-0.63167145298674732</c:v>
                </c:pt>
                <c:pt idx="237">
                  <c:v>-0.19030192395733186</c:v>
                </c:pt>
                <c:pt idx="238">
                  <c:v>-0.47320507658794791</c:v>
                </c:pt>
                <c:pt idx="239">
                  <c:v>-0.54772514933958938</c:v>
                </c:pt>
                <c:pt idx="240">
                  <c:v>-0.97148302896150818</c:v>
                </c:pt>
                <c:pt idx="241">
                  <c:v>-0.72567001003857234</c:v>
                </c:pt>
                <c:pt idx="242">
                  <c:v>-0.94100061061045903</c:v>
                </c:pt>
                <c:pt idx="243">
                  <c:v>-0.91569447515924796</c:v>
                </c:pt>
                <c:pt idx="244">
                  <c:v>-0.91270370887018393</c:v>
                </c:pt>
                <c:pt idx="245">
                  <c:v>-0.96147613318667913</c:v>
                </c:pt>
                <c:pt idx="246">
                  <c:v>-0.38467244172204029</c:v>
                </c:pt>
                <c:pt idx="247">
                  <c:v>-0.76464936030047737</c:v>
                </c:pt>
                <c:pt idx="248">
                  <c:v>-0.84524617318715201</c:v>
                </c:pt>
                <c:pt idx="249">
                  <c:v>-0.9369089349231805</c:v>
                </c:pt>
                <c:pt idx="250">
                  <c:v>-0.99999964473943725</c:v>
                </c:pt>
                <c:pt idx="251">
                  <c:v>-0.99407340708727654</c:v>
                </c:pt>
                <c:pt idx="252">
                  <c:v>-0.96423871728153909</c:v>
                </c:pt>
                <c:pt idx="253">
                  <c:v>-0.96856864514911523</c:v>
                </c:pt>
                <c:pt idx="254">
                  <c:v>-0.97257061268057987</c:v>
                </c:pt>
                <c:pt idx="255">
                  <c:v>-0.96785132393527185</c:v>
                </c:pt>
                <c:pt idx="256">
                  <c:v>-0.84789746979228842</c:v>
                </c:pt>
                <c:pt idx="257">
                  <c:v>-0.73524664281379581</c:v>
                </c:pt>
                <c:pt idx="258">
                  <c:v>-0.79390105187413829</c:v>
                </c:pt>
                <c:pt idx="259">
                  <c:v>-0.90521968412796094</c:v>
                </c:pt>
                <c:pt idx="260">
                  <c:v>-0.50266209723171296</c:v>
                </c:pt>
                <c:pt idx="261">
                  <c:v>-0.54150730104769862</c:v>
                </c:pt>
                <c:pt idx="262">
                  <c:v>-0.93093166474557287</c:v>
                </c:pt>
                <c:pt idx="263">
                  <c:v>-0.94383270062041869</c:v>
                </c:pt>
                <c:pt idx="264">
                  <c:v>-0.66280403835723312</c:v>
                </c:pt>
                <c:pt idx="265">
                  <c:v>-0.96898944380752949</c:v>
                </c:pt>
                <c:pt idx="266">
                  <c:v>-0.99142924441848101</c:v>
                </c:pt>
                <c:pt idx="267">
                  <c:v>-0.90941648799883013</c:v>
                </c:pt>
                <c:pt idx="268">
                  <c:v>-0.81666804302958707</c:v>
                </c:pt>
                <c:pt idx="269">
                  <c:v>-0.97845182611942627</c:v>
                </c:pt>
                <c:pt idx="270">
                  <c:v>-0.84358047623616317</c:v>
                </c:pt>
                <c:pt idx="271">
                  <c:v>-0.76313022726361279</c:v>
                </c:pt>
                <c:pt idx="272">
                  <c:v>-0.6552001961442826</c:v>
                </c:pt>
                <c:pt idx="273">
                  <c:v>-0.99222027960635528</c:v>
                </c:pt>
                <c:pt idx="274">
                  <c:v>-0.98870893633378276</c:v>
                </c:pt>
                <c:pt idx="275">
                  <c:v>-0.94784192062990646</c:v>
                </c:pt>
                <c:pt idx="276">
                  <c:v>-0.81812128270707318</c:v>
                </c:pt>
                <c:pt idx="277">
                  <c:v>-0.87739728933851069</c:v>
                </c:pt>
                <c:pt idx="278">
                  <c:v>-0.27640116749780819</c:v>
                </c:pt>
                <c:pt idx="279">
                  <c:v>-0.88698600091744684</c:v>
                </c:pt>
                <c:pt idx="280">
                  <c:v>-0.96364164482089543</c:v>
                </c:pt>
                <c:pt idx="281">
                  <c:v>-0.81018590487914877</c:v>
                </c:pt>
                <c:pt idx="282">
                  <c:v>-0.60011636896227338</c:v>
                </c:pt>
                <c:pt idx="283">
                  <c:v>-0.80512343340564563</c:v>
                </c:pt>
                <c:pt idx="284">
                  <c:v>-0.8429284861355395</c:v>
                </c:pt>
                <c:pt idx="285">
                  <c:v>-0.98972657741892112</c:v>
                </c:pt>
                <c:pt idx="286">
                  <c:v>-0.76722976678945698</c:v>
                </c:pt>
                <c:pt idx="287">
                  <c:v>-0.58034472804357551</c:v>
                </c:pt>
                <c:pt idx="288">
                  <c:v>-0.59370435722554615</c:v>
                </c:pt>
                <c:pt idx="289">
                  <c:v>-0.17150966853322297</c:v>
                </c:pt>
                <c:pt idx="290">
                  <c:v>-0.65314453281256102</c:v>
                </c:pt>
                <c:pt idx="291">
                  <c:v>-0.99798630065214744</c:v>
                </c:pt>
                <c:pt idx="292">
                  <c:v>-0.94241363090558949</c:v>
                </c:pt>
                <c:pt idx="293">
                  <c:v>-0.5140178352102025</c:v>
                </c:pt>
                <c:pt idx="294">
                  <c:v>-0.77411804801298223</c:v>
                </c:pt>
                <c:pt idx="295">
                  <c:v>-0.43229466869051764</c:v>
                </c:pt>
                <c:pt idx="296">
                  <c:v>-0.28421989310767432</c:v>
                </c:pt>
                <c:pt idx="297">
                  <c:v>-0.76980688755928151</c:v>
                </c:pt>
                <c:pt idx="298">
                  <c:v>-0.24747335548982555</c:v>
                </c:pt>
                <c:pt idx="299">
                  <c:v>-0.828857826029611</c:v>
                </c:pt>
                <c:pt idx="300">
                  <c:v>-0.47990663412930445</c:v>
                </c:pt>
                <c:pt idx="301">
                  <c:v>-0.33043705930714323</c:v>
                </c:pt>
                <c:pt idx="302">
                  <c:v>-0.92923544576541428</c:v>
                </c:pt>
                <c:pt idx="303">
                  <c:v>-0.99596122220933014</c:v>
                </c:pt>
                <c:pt idx="304">
                  <c:v>-0.8239322882634601</c:v>
                </c:pt>
                <c:pt idx="305">
                  <c:v>-0.98557360500113189</c:v>
                </c:pt>
                <c:pt idx="306">
                  <c:v>-0.88994896588325345</c:v>
                </c:pt>
                <c:pt idx="307">
                  <c:v>-0.98543070664360521</c:v>
                </c:pt>
                <c:pt idx="308">
                  <c:v>-0.12639143272277867</c:v>
                </c:pt>
                <c:pt idx="309">
                  <c:v>-0.58036465985844876</c:v>
                </c:pt>
                <c:pt idx="310">
                  <c:v>-0.78876855480401731</c:v>
                </c:pt>
                <c:pt idx="311">
                  <c:v>-0.83340238298187219</c:v>
                </c:pt>
                <c:pt idx="312">
                  <c:v>-0.99596822343838987</c:v>
                </c:pt>
                <c:pt idx="313">
                  <c:v>-0.55938252312235837</c:v>
                </c:pt>
                <c:pt idx="314">
                  <c:v>-0.95621798138856884</c:v>
                </c:pt>
                <c:pt idx="315">
                  <c:v>-0.85104462432861439</c:v>
                </c:pt>
                <c:pt idx="316">
                  <c:v>-0.58143807183122187</c:v>
                </c:pt>
                <c:pt idx="317">
                  <c:v>-0.95471039720296114</c:v>
                </c:pt>
                <c:pt idx="318">
                  <c:v>-0.7504512142753299</c:v>
                </c:pt>
                <c:pt idx="319">
                  <c:v>-0.99110403638414257</c:v>
                </c:pt>
                <c:pt idx="320">
                  <c:v>-0.97994449453832089</c:v>
                </c:pt>
                <c:pt idx="321">
                  <c:v>-0.87967845418890556</c:v>
                </c:pt>
                <c:pt idx="322">
                  <c:v>-0.85467299324403778</c:v>
                </c:pt>
                <c:pt idx="323">
                  <c:v>-0.33311524296607831</c:v>
                </c:pt>
                <c:pt idx="324">
                  <c:v>-0.95464461263375622</c:v>
                </c:pt>
                <c:pt idx="325">
                  <c:v>-0.84451828038992105</c:v>
                </c:pt>
                <c:pt idx="326">
                  <c:v>-0.87537713484139812</c:v>
                </c:pt>
                <c:pt idx="327">
                  <c:v>-0.96685946256256083</c:v>
                </c:pt>
                <c:pt idx="328">
                  <c:v>-0.85832411970825251</c:v>
                </c:pt>
                <c:pt idx="329">
                  <c:v>-0.79804971076295295</c:v>
                </c:pt>
                <c:pt idx="330">
                  <c:v>-0.61222308384248303</c:v>
                </c:pt>
                <c:pt idx="331">
                  <c:v>-0.99683221341763595</c:v>
                </c:pt>
                <c:pt idx="332">
                  <c:v>-0.98277915133437421</c:v>
                </c:pt>
                <c:pt idx="333">
                  <c:v>-0.90521661678839471</c:v>
                </c:pt>
                <c:pt idx="334">
                  <c:v>-0.89047464210387661</c:v>
                </c:pt>
                <c:pt idx="335">
                  <c:v>-0.999229960415982</c:v>
                </c:pt>
                <c:pt idx="336">
                  <c:v>-0.77400558567189903</c:v>
                </c:pt>
                <c:pt idx="337">
                  <c:v>-0.54696572931794429</c:v>
                </c:pt>
                <c:pt idx="338">
                  <c:v>-0.87174706771803034</c:v>
                </c:pt>
                <c:pt idx="339">
                  <c:v>-0.43603720856195244</c:v>
                </c:pt>
                <c:pt idx="340">
                  <c:v>-0.99884288333768756</c:v>
                </c:pt>
                <c:pt idx="341">
                  <c:v>-0.65684896765586098</c:v>
                </c:pt>
                <c:pt idx="342">
                  <c:v>-0.92868893055179069</c:v>
                </c:pt>
                <c:pt idx="343">
                  <c:v>-0.93588403228101491</c:v>
                </c:pt>
                <c:pt idx="344">
                  <c:v>-0.99991941085739522</c:v>
                </c:pt>
                <c:pt idx="345">
                  <c:v>-0.67912189834763637</c:v>
                </c:pt>
                <c:pt idx="346">
                  <c:v>-0.94444548000104767</c:v>
                </c:pt>
                <c:pt idx="347">
                  <c:v>-0.99505217963051906</c:v>
                </c:pt>
                <c:pt idx="348">
                  <c:v>-0.99954964179029404</c:v>
                </c:pt>
                <c:pt idx="349">
                  <c:v>-0.59116857286265723</c:v>
                </c:pt>
                <c:pt idx="350">
                  <c:v>-0.39896171953704634</c:v>
                </c:pt>
                <c:pt idx="351">
                  <c:v>-0.48181460013610911</c:v>
                </c:pt>
                <c:pt idx="352">
                  <c:v>-0.88785348838049194</c:v>
                </c:pt>
                <c:pt idx="353">
                  <c:v>-0.68755714568961646</c:v>
                </c:pt>
                <c:pt idx="354">
                  <c:v>-0.96849523705200868</c:v>
                </c:pt>
                <c:pt idx="355">
                  <c:v>-0.77451221166364226</c:v>
                </c:pt>
                <c:pt idx="356">
                  <c:v>-0.71466181904559944</c:v>
                </c:pt>
                <c:pt idx="357">
                  <c:v>-0.98717315416695162</c:v>
                </c:pt>
                <c:pt idx="358">
                  <c:v>-0.97981761125956157</c:v>
                </c:pt>
                <c:pt idx="359">
                  <c:v>-0.99834264731876377</c:v>
                </c:pt>
                <c:pt idx="360">
                  <c:v>-0.9982324420517642</c:v>
                </c:pt>
                <c:pt idx="361">
                  <c:v>-0.99921661815444529</c:v>
                </c:pt>
                <c:pt idx="362">
                  <c:v>-0.79232099590180516</c:v>
                </c:pt>
                <c:pt idx="363">
                  <c:v>-0.98315973479457019</c:v>
                </c:pt>
                <c:pt idx="364">
                  <c:v>-0.98438049062827548</c:v>
                </c:pt>
                <c:pt idx="365">
                  <c:v>-0.46370924056441115</c:v>
                </c:pt>
                <c:pt idx="366">
                  <c:v>-0.61978327454919924</c:v>
                </c:pt>
                <c:pt idx="367">
                  <c:v>-0.84159245465462229</c:v>
                </c:pt>
                <c:pt idx="368">
                  <c:v>-0.84354497429982933</c:v>
                </c:pt>
                <c:pt idx="369">
                  <c:v>-0.98417773622625271</c:v>
                </c:pt>
                <c:pt idx="370">
                  <c:v>-0.99998971901918254</c:v>
                </c:pt>
                <c:pt idx="371">
                  <c:v>-0.99456657104562696</c:v>
                </c:pt>
                <c:pt idx="372">
                  <c:v>-0.95343400366413666</c:v>
                </c:pt>
                <c:pt idx="373">
                  <c:v>-0.98129076932954762</c:v>
                </c:pt>
                <c:pt idx="374">
                  <c:v>-0.9360794639734652</c:v>
                </c:pt>
                <c:pt idx="375">
                  <c:v>-0.85562342545974124</c:v>
                </c:pt>
                <c:pt idx="376">
                  <c:v>-0.16426751487861013</c:v>
                </c:pt>
                <c:pt idx="377">
                  <c:v>-0.20616086801829206</c:v>
                </c:pt>
                <c:pt idx="378">
                  <c:v>-0.85053932175951918</c:v>
                </c:pt>
                <c:pt idx="379">
                  <c:v>-0.94938076836814111</c:v>
                </c:pt>
                <c:pt idx="380">
                  <c:v>-0.8990109909429439</c:v>
                </c:pt>
                <c:pt idx="381">
                  <c:v>-0.76157822376836315</c:v>
                </c:pt>
                <c:pt idx="382">
                  <c:v>-0.98685893588674756</c:v>
                </c:pt>
                <c:pt idx="383">
                  <c:v>-0.9508920692297016</c:v>
                </c:pt>
                <c:pt idx="384">
                  <c:v>-0.96912409614220552</c:v>
                </c:pt>
                <c:pt idx="385">
                  <c:v>-0.19080250153700504</c:v>
                </c:pt>
                <c:pt idx="386">
                  <c:v>-0.99253670260192184</c:v>
                </c:pt>
                <c:pt idx="387">
                  <c:v>-0.7702871933743225</c:v>
                </c:pt>
                <c:pt idx="388">
                  <c:v>-0.99806818042763257</c:v>
                </c:pt>
                <c:pt idx="389">
                  <c:v>-0.44434917504807342</c:v>
                </c:pt>
                <c:pt idx="390">
                  <c:v>-0.86025672278722998</c:v>
                </c:pt>
                <c:pt idx="391">
                  <c:v>-0.92453078571006464</c:v>
                </c:pt>
                <c:pt idx="392">
                  <c:v>-0.91812765303685107</c:v>
                </c:pt>
                <c:pt idx="393">
                  <c:v>-0.99962567438444527</c:v>
                </c:pt>
                <c:pt idx="394">
                  <c:v>-0.99900905948168117</c:v>
                </c:pt>
                <c:pt idx="395">
                  <c:v>-0.95532301211142945</c:v>
                </c:pt>
                <c:pt idx="396">
                  <c:v>-0.77399251913217615</c:v>
                </c:pt>
                <c:pt idx="397">
                  <c:v>-0.99966889262869885</c:v>
                </c:pt>
                <c:pt idx="398">
                  <c:v>-0.42083618443663534</c:v>
                </c:pt>
                <c:pt idx="399">
                  <c:v>-0.64306460855968806</c:v>
                </c:pt>
                <c:pt idx="400">
                  <c:v>-0.98445613172343827</c:v>
                </c:pt>
                <c:pt idx="401">
                  <c:v>-0.85967052637492192</c:v>
                </c:pt>
                <c:pt idx="402">
                  <c:v>-0.69068152824120321</c:v>
                </c:pt>
                <c:pt idx="403">
                  <c:v>-0.84454096281159519</c:v>
                </c:pt>
                <c:pt idx="404">
                  <c:v>-0.21691123414969907</c:v>
                </c:pt>
                <c:pt idx="405">
                  <c:v>-0.89060241089944836</c:v>
                </c:pt>
                <c:pt idx="406">
                  <c:v>-0.94124913427832424</c:v>
                </c:pt>
                <c:pt idx="407">
                  <c:v>-0.52591106224092177</c:v>
                </c:pt>
                <c:pt idx="408">
                  <c:v>-0.97485173953832382</c:v>
                </c:pt>
                <c:pt idx="409">
                  <c:v>-0.87891889122773348</c:v>
                </c:pt>
                <c:pt idx="410">
                  <c:v>-0.99396525288095638</c:v>
                </c:pt>
                <c:pt idx="411">
                  <c:v>-0.258763736162826</c:v>
                </c:pt>
                <c:pt idx="412">
                  <c:v>-0.98102230542321811</c:v>
                </c:pt>
                <c:pt idx="413">
                  <c:v>-0.78438674656210283</c:v>
                </c:pt>
                <c:pt idx="414">
                  <c:v>-0.89940943161420261</c:v>
                </c:pt>
                <c:pt idx="415">
                  <c:v>-0.14421425780877936</c:v>
                </c:pt>
                <c:pt idx="416">
                  <c:v>-0.99735707191244505</c:v>
                </c:pt>
                <c:pt idx="417">
                  <c:v>-0.94176969277390588</c:v>
                </c:pt>
                <c:pt idx="418">
                  <c:v>-0.81610767823468722</c:v>
                </c:pt>
                <c:pt idx="419">
                  <c:v>-0.99130758342961967</c:v>
                </c:pt>
                <c:pt idx="420">
                  <c:v>-0.99999394700030653</c:v>
                </c:pt>
                <c:pt idx="421">
                  <c:v>-0.96797897646665831</c:v>
                </c:pt>
                <c:pt idx="422">
                  <c:v>-0.58977391982699112</c:v>
                </c:pt>
                <c:pt idx="423">
                  <c:v>-0.97820649257987169</c:v>
                </c:pt>
                <c:pt idx="424">
                  <c:v>-0.39132677969375462</c:v>
                </c:pt>
                <c:pt idx="425">
                  <c:v>-0.8006286034950697</c:v>
                </c:pt>
                <c:pt idx="426">
                  <c:v>-0.96110448595694231</c:v>
                </c:pt>
                <c:pt idx="427">
                  <c:v>-0.99538050085330054</c:v>
                </c:pt>
                <c:pt idx="428">
                  <c:v>-0.4994330323046916</c:v>
                </c:pt>
                <c:pt idx="429">
                  <c:v>-0.86194013567247441</c:v>
                </c:pt>
                <c:pt idx="430">
                  <c:v>-0.85443329553164526</c:v>
                </c:pt>
                <c:pt idx="431">
                  <c:v>-0.87121354347109359</c:v>
                </c:pt>
                <c:pt idx="432">
                  <c:v>-0.84812911665507784</c:v>
                </c:pt>
                <c:pt idx="433">
                  <c:v>-0.99999163998427099</c:v>
                </c:pt>
                <c:pt idx="434">
                  <c:v>-0.96240037809557655</c:v>
                </c:pt>
                <c:pt idx="435">
                  <c:v>-0.994144852275615</c:v>
                </c:pt>
                <c:pt idx="436">
                  <c:v>-0.84868582125158731</c:v>
                </c:pt>
                <c:pt idx="437">
                  <c:v>-0.5017427057452758</c:v>
                </c:pt>
                <c:pt idx="438">
                  <c:v>-0.95055246950876893</c:v>
                </c:pt>
                <c:pt idx="439">
                  <c:v>-0.96667542609045787</c:v>
                </c:pt>
                <c:pt idx="440">
                  <c:v>-0.87434685759840569</c:v>
                </c:pt>
                <c:pt idx="441">
                  <c:v>-0.90105589772021288</c:v>
                </c:pt>
                <c:pt idx="442">
                  <c:v>-0.27828299858674499</c:v>
                </c:pt>
                <c:pt idx="443">
                  <c:v>-0.80343508116119999</c:v>
                </c:pt>
                <c:pt idx="444">
                  <c:v>-0.39430588683672546</c:v>
                </c:pt>
                <c:pt idx="445">
                  <c:v>-0.73739807694804538</c:v>
                </c:pt>
                <c:pt idx="446">
                  <c:v>-0.95847819617529295</c:v>
                </c:pt>
                <c:pt idx="447">
                  <c:v>-0.99091846245060011</c:v>
                </c:pt>
                <c:pt idx="448">
                  <c:v>-0.98633237461708101</c:v>
                </c:pt>
                <c:pt idx="449">
                  <c:v>-0.70840544481961565</c:v>
                </c:pt>
                <c:pt idx="450">
                  <c:v>-0.9822992882683822</c:v>
                </c:pt>
                <c:pt idx="451">
                  <c:v>-0.15532969519577169</c:v>
                </c:pt>
                <c:pt idx="452">
                  <c:v>-0.8509549855285381</c:v>
                </c:pt>
                <c:pt idx="453">
                  <c:v>-0.77772627573649722</c:v>
                </c:pt>
                <c:pt idx="454">
                  <c:v>-0.60437468549047957</c:v>
                </c:pt>
                <c:pt idx="455">
                  <c:v>-0.98723300228940103</c:v>
                </c:pt>
                <c:pt idx="456">
                  <c:v>-0.5904453464833469</c:v>
                </c:pt>
                <c:pt idx="457">
                  <c:v>-0.92776790585871116</c:v>
                </c:pt>
                <c:pt idx="458">
                  <c:v>-0.99126633689598798</c:v>
                </c:pt>
                <c:pt idx="459">
                  <c:v>-0.76935659920838906</c:v>
                </c:pt>
                <c:pt idx="460">
                  <c:v>-0.1258251809866052</c:v>
                </c:pt>
                <c:pt idx="461">
                  <c:v>-0.3569472515723015</c:v>
                </c:pt>
                <c:pt idx="462">
                  <c:v>-0.90779475739139803</c:v>
                </c:pt>
                <c:pt idx="463">
                  <c:v>-0.99807379257417073</c:v>
                </c:pt>
                <c:pt idx="464">
                  <c:v>-0.8239358660725884</c:v>
                </c:pt>
                <c:pt idx="465">
                  <c:v>-0.99951177604131869</c:v>
                </c:pt>
                <c:pt idx="466">
                  <c:v>-0.99839585889170923</c:v>
                </c:pt>
                <c:pt idx="467">
                  <c:v>-0.51637548881197692</c:v>
                </c:pt>
                <c:pt idx="468">
                  <c:v>-0.97417815632799554</c:v>
                </c:pt>
                <c:pt idx="469">
                  <c:v>-0.91218486262365772</c:v>
                </c:pt>
                <c:pt idx="470">
                  <c:v>-0.99426605345710373</c:v>
                </c:pt>
                <c:pt idx="471">
                  <c:v>-0.93795148561326991</c:v>
                </c:pt>
                <c:pt idx="472">
                  <c:v>-0.94126589212015332</c:v>
                </c:pt>
                <c:pt idx="473">
                  <c:v>-0.98696823109895326</c:v>
                </c:pt>
                <c:pt idx="474">
                  <c:v>-0.82878019875235054</c:v>
                </c:pt>
                <c:pt idx="475">
                  <c:v>-0.83922836972171622</c:v>
                </c:pt>
                <c:pt idx="476">
                  <c:v>-0.95876208302912602</c:v>
                </c:pt>
                <c:pt idx="477">
                  <c:v>-0.94017465290828361</c:v>
                </c:pt>
                <c:pt idx="478">
                  <c:v>-0.99012228218037224</c:v>
                </c:pt>
                <c:pt idx="479">
                  <c:v>-0.76189517392079698</c:v>
                </c:pt>
                <c:pt idx="480">
                  <c:v>-0.9475372181028211</c:v>
                </c:pt>
                <c:pt idx="481">
                  <c:v>-0.83068882575662772</c:v>
                </c:pt>
                <c:pt idx="482">
                  <c:v>-0.9924855635834311</c:v>
                </c:pt>
                <c:pt idx="483">
                  <c:v>-0.40851919642583606</c:v>
                </c:pt>
                <c:pt idx="484">
                  <c:v>-0.89345747447793111</c:v>
                </c:pt>
                <c:pt idx="485">
                  <c:v>-0.81801547433533917</c:v>
                </c:pt>
                <c:pt idx="486">
                  <c:v>-0.55738749162224677</c:v>
                </c:pt>
                <c:pt idx="487">
                  <c:v>-0.97267151830692578</c:v>
                </c:pt>
                <c:pt idx="488">
                  <c:v>-0.4562836172632132</c:v>
                </c:pt>
                <c:pt idx="489">
                  <c:v>-0.98845631050603211</c:v>
                </c:pt>
                <c:pt idx="490">
                  <c:v>-0.91057046742167835</c:v>
                </c:pt>
                <c:pt idx="491">
                  <c:v>-0.78923854559170725</c:v>
                </c:pt>
                <c:pt idx="492">
                  <c:v>-0.99745733450189988</c:v>
                </c:pt>
                <c:pt idx="493">
                  <c:v>-0.73375671975322898</c:v>
                </c:pt>
                <c:pt idx="494">
                  <c:v>-0.51039423537762318</c:v>
                </c:pt>
                <c:pt idx="495">
                  <c:v>-0.99001340851717357</c:v>
                </c:pt>
                <c:pt idx="496">
                  <c:v>-0.95750992326813711</c:v>
                </c:pt>
                <c:pt idx="497">
                  <c:v>-0.94522301577909507</c:v>
                </c:pt>
                <c:pt idx="498">
                  <c:v>-0.99980365518243852</c:v>
                </c:pt>
                <c:pt idx="499">
                  <c:v>-0.99461020897919106</c:v>
                </c:pt>
                <c:pt idx="500">
                  <c:v>-0.77398645610255679</c:v>
                </c:pt>
                <c:pt idx="501">
                  <c:v>-0.37940788473711695</c:v>
                </c:pt>
                <c:pt idx="502">
                  <c:v>-0.93521882386095234</c:v>
                </c:pt>
                <c:pt idx="503">
                  <c:v>-0.98943559120331492</c:v>
                </c:pt>
                <c:pt idx="504">
                  <c:v>-0.75816732739339687</c:v>
                </c:pt>
                <c:pt idx="505">
                  <c:v>-0.69318326402543073</c:v>
                </c:pt>
                <c:pt idx="506">
                  <c:v>-0.67023054791565317</c:v>
                </c:pt>
                <c:pt idx="507">
                  <c:v>-0.98647140862004346</c:v>
                </c:pt>
                <c:pt idx="508">
                  <c:v>-0.63359635447739948</c:v>
                </c:pt>
                <c:pt idx="509">
                  <c:v>-0.72155416535174954</c:v>
                </c:pt>
                <c:pt idx="510">
                  <c:v>-9.2962706559364491E-2</c:v>
                </c:pt>
                <c:pt idx="511">
                  <c:v>-0.99986604857653016</c:v>
                </c:pt>
                <c:pt idx="512">
                  <c:v>-0.60152275374117625</c:v>
                </c:pt>
                <c:pt idx="513">
                  <c:v>-0.76710668214072886</c:v>
                </c:pt>
                <c:pt idx="514">
                  <c:v>-0.3724898165004904</c:v>
                </c:pt>
                <c:pt idx="515">
                  <c:v>-0.93560878905187883</c:v>
                </c:pt>
                <c:pt idx="516">
                  <c:v>-0.99506351529455306</c:v>
                </c:pt>
                <c:pt idx="517">
                  <c:v>-0.55761800363083447</c:v>
                </c:pt>
                <c:pt idx="518">
                  <c:v>-0.67686510356281271</c:v>
                </c:pt>
                <c:pt idx="519">
                  <c:v>-0.71462346484493555</c:v>
                </c:pt>
                <c:pt idx="520">
                  <c:v>-0.99179793253881987</c:v>
                </c:pt>
                <c:pt idx="521">
                  <c:v>-0.64902780624252088</c:v>
                </c:pt>
                <c:pt idx="522">
                  <c:v>-0.62938033553253026</c:v>
                </c:pt>
                <c:pt idx="523">
                  <c:v>-0.73603839836531915</c:v>
                </c:pt>
                <c:pt idx="524">
                  <c:v>-0.90412856882581316</c:v>
                </c:pt>
                <c:pt idx="525">
                  <c:v>-0.81104929591342478</c:v>
                </c:pt>
                <c:pt idx="526">
                  <c:v>-0.9445441343177412</c:v>
                </c:pt>
                <c:pt idx="527">
                  <c:v>-0.89210464839733838</c:v>
                </c:pt>
                <c:pt idx="528">
                  <c:v>-0.57600255611005358</c:v>
                </c:pt>
                <c:pt idx="529">
                  <c:v>-0.53109586932173003</c:v>
                </c:pt>
                <c:pt idx="530">
                  <c:v>-0.74150833480178846</c:v>
                </c:pt>
                <c:pt idx="531">
                  <c:v>-0.97555561984397721</c:v>
                </c:pt>
                <c:pt idx="532">
                  <c:v>-0.75365821279498624</c:v>
                </c:pt>
                <c:pt idx="533">
                  <c:v>-0.99832464047414737</c:v>
                </c:pt>
                <c:pt idx="534">
                  <c:v>-0.91812381775666085</c:v>
                </c:pt>
                <c:pt idx="535">
                  <c:v>-0.25237208577005632</c:v>
                </c:pt>
                <c:pt idx="536">
                  <c:v>-0.93258458940427524</c:v>
                </c:pt>
                <c:pt idx="537">
                  <c:v>-0.85348397612701743</c:v>
                </c:pt>
                <c:pt idx="538">
                  <c:v>-0.68361776501823157</c:v>
                </c:pt>
                <c:pt idx="539">
                  <c:v>-0.9653463388604262</c:v>
                </c:pt>
                <c:pt idx="540">
                  <c:v>-0.78283225517931831</c:v>
                </c:pt>
                <c:pt idx="541">
                  <c:v>-0.48010388533092008</c:v>
                </c:pt>
                <c:pt idx="542">
                  <c:v>-0.87921490568857374</c:v>
                </c:pt>
                <c:pt idx="543">
                  <c:v>-0.96517104165123802</c:v>
                </c:pt>
                <c:pt idx="544">
                  <c:v>-0.99627916432206332</c:v>
                </c:pt>
                <c:pt idx="545">
                  <c:v>-0.96119619318742644</c:v>
                </c:pt>
                <c:pt idx="546">
                  <c:v>-0.56330291993966275</c:v>
                </c:pt>
                <c:pt idx="547">
                  <c:v>-0.99749229802922124</c:v>
                </c:pt>
                <c:pt idx="548">
                  <c:v>-0.98768289660858855</c:v>
                </c:pt>
                <c:pt idx="549">
                  <c:v>-0.97976560215878372</c:v>
                </c:pt>
                <c:pt idx="550">
                  <c:v>-0.99505012531211456</c:v>
                </c:pt>
                <c:pt idx="551">
                  <c:v>-0.89659103718712274</c:v>
                </c:pt>
                <c:pt idx="552">
                  <c:v>-0.95010814287486933</c:v>
                </c:pt>
                <c:pt idx="553">
                  <c:v>-0.99999953875529823</c:v>
                </c:pt>
                <c:pt idx="554">
                  <c:v>-0.5843395958305756</c:v>
                </c:pt>
                <c:pt idx="555">
                  <c:v>-0.89817941094011755</c:v>
                </c:pt>
                <c:pt idx="556">
                  <c:v>-0.92039095055774789</c:v>
                </c:pt>
                <c:pt idx="557">
                  <c:v>-0.54024172327145226</c:v>
                </c:pt>
                <c:pt idx="558">
                  <c:v>-0.9963962771107604</c:v>
                </c:pt>
                <c:pt idx="559">
                  <c:v>-0.69573978311435214</c:v>
                </c:pt>
                <c:pt idx="560">
                  <c:v>-0.98619133548945181</c:v>
                </c:pt>
                <c:pt idx="561">
                  <c:v>-0.30599338929160619</c:v>
                </c:pt>
                <c:pt idx="562">
                  <c:v>-0.33213984670836294</c:v>
                </c:pt>
                <c:pt idx="563">
                  <c:v>-0.93809423418220605</c:v>
                </c:pt>
                <c:pt idx="564">
                  <c:v>-0.87169302391932113</c:v>
                </c:pt>
                <c:pt idx="565">
                  <c:v>-0.85940767181188493</c:v>
                </c:pt>
                <c:pt idx="566">
                  <c:v>-0.76935790192527964</c:v>
                </c:pt>
                <c:pt idx="567">
                  <c:v>-0.86362965623043586</c:v>
                </c:pt>
                <c:pt idx="568">
                  <c:v>-0.83741222799535231</c:v>
                </c:pt>
                <c:pt idx="569">
                  <c:v>-0.56577112735994795</c:v>
                </c:pt>
                <c:pt idx="570">
                  <c:v>-0.80459921909802301</c:v>
                </c:pt>
                <c:pt idx="571">
                  <c:v>-0.94404553223473786</c:v>
                </c:pt>
                <c:pt idx="572">
                  <c:v>-0.93644387625502667</c:v>
                </c:pt>
                <c:pt idx="573">
                  <c:v>-0.60130799261423828</c:v>
                </c:pt>
                <c:pt idx="574">
                  <c:v>-0.16991821986063532</c:v>
                </c:pt>
                <c:pt idx="575">
                  <c:v>-0.97209052012148023</c:v>
                </c:pt>
                <c:pt idx="576">
                  <c:v>-0.98141236710721524</c:v>
                </c:pt>
                <c:pt idx="577">
                  <c:v>-0.13843933924039384</c:v>
                </c:pt>
                <c:pt idx="578">
                  <c:v>-0.53665003485008211</c:v>
                </c:pt>
                <c:pt idx="579">
                  <c:v>-0.93592649961341723</c:v>
                </c:pt>
                <c:pt idx="580">
                  <c:v>-0.99895435161872248</c:v>
                </c:pt>
                <c:pt idx="581">
                  <c:v>-0.97452172487432798</c:v>
                </c:pt>
                <c:pt idx="582">
                  <c:v>-0.99588469487351428</c:v>
                </c:pt>
                <c:pt idx="583">
                  <c:v>-0.92873744920267454</c:v>
                </c:pt>
                <c:pt idx="584">
                  <c:v>-0.80524381893862695</c:v>
                </c:pt>
                <c:pt idx="585">
                  <c:v>-0.88149109764012967</c:v>
                </c:pt>
                <c:pt idx="586">
                  <c:v>-0.99035204646355279</c:v>
                </c:pt>
                <c:pt idx="587">
                  <c:v>-0.74153659183210796</c:v>
                </c:pt>
                <c:pt idx="588">
                  <c:v>-0.78139331772612197</c:v>
                </c:pt>
                <c:pt idx="589">
                  <c:v>-0.86073428854551215</c:v>
                </c:pt>
                <c:pt idx="590">
                  <c:v>-0.84098342824584171</c:v>
                </c:pt>
                <c:pt idx="591">
                  <c:v>-0.98652545984117634</c:v>
                </c:pt>
                <c:pt idx="592">
                  <c:v>-0.53721775309516973</c:v>
                </c:pt>
                <c:pt idx="593">
                  <c:v>-0.9165206736102105</c:v>
                </c:pt>
                <c:pt idx="594">
                  <c:v>-0.86260791446793061</c:v>
                </c:pt>
                <c:pt idx="595">
                  <c:v>-0.75832688748054788</c:v>
                </c:pt>
                <c:pt idx="596">
                  <c:v>-0.20604821888615704</c:v>
                </c:pt>
                <c:pt idx="597">
                  <c:v>-0.9948214096984388</c:v>
                </c:pt>
                <c:pt idx="598">
                  <c:v>-0.99256364828500665</c:v>
                </c:pt>
                <c:pt idx="599">
                  <c:v>-0.95658340572266098</c:v>
                </c:pt>
                <c:pt idx="600">
                  <c:v>-0.90734355758342566</c:v>
                </c:pt>
                <c:pt idx="601">
                  <c:v>-0.45251240439740542</c:v>
                </c:pt>
                <c:pt idx="602">
                  <c:v>-0.92397221001159791</c:v>
                </c:pt>
                <c:pt idx="603">
                  <c:v>-0.98581888646444804</c:v>
                </c:pt>
                <c:pt idx="604">
                  <c:v>-0.94221894204781687</c:v>
                </c:pt>
                <c:pt idx="605">
                  <c:v>-0.87060628783004612</c:v>
                </c:pt>
                <c:pt idx="606">
                  <c:v>-0.98923189217615448</c:v>
                </c:pt>
                <c:pt idx="607">
                  <c:v>-0.2182451717734967</c:v>
                </c:pt>
                <c:pt idx="608">
                  <c:v>-0.99643258981506511</c:v>
                </c:pt>
                <c:pt idx="609">
                  <c:v>-0.98962432461179362</c:v>
                </c:pt>
                <c:pt idx="610">
                  <c:v>-0.92938403350982235</c:v>
                </c:pt>
                <c:pt idx="611">
                  <c:v>-0.99994110746323805</c:v>
                </c:pt>
                <c:pt idx="612">
                  <c:v>-0.72248527024561848</c:v>
                </c:pt>
                <c:pt idx="613">
                  <c:v>-0.99866452214929247</c:v>
                </c:pt>
                <c:pt idx="614">
                  <c:v>-0.47904298292922615</c:v>
                </c:pt>
                <c:pt idx="615">
                  <c:v>-0.83547551827460032</c:v>
                </c:pt>
                <c:pt idx="616">
                  <c:v>-0.8481094983469446</c:v>
                </c:pt>
                <c:pt idx="617">
                  <c:v>-0.92460440816126088</c:v>
                </c:pt>
                <c:pt idx="618">
                  <c:v>-0.94920525909762643</c:v>
                </c:pt>
                <c:pt idx="619">
                  <c:v>-0.50641095059365759</c:v>
                </c:pt>
                <c:pt idx="620">
                  <c:v>-0.98203107308039794</c:v>
                </c:pt>
                <c:pt idx="621">
                  <c:v>-0.72988232971580069</c:v>
                </c:pt>
                <c:pt idx="622">
                  <c:v>-0.97646297141583271</c:v>
                </c:pt>
                <c:pt idx="623">
                  <c:v>-0.90325038247285239</c:v>
                </c:pt>
                <c:pt idx="624">
                  <c:v>-0.99217714290524173</c:v>
                </c:pt>
                <c:pt idx="625">
                  <c:v>-0.96110584208193106</c:v>
                </c:pt>
                <c:pt idx="626">
                  <c:v>-0.63079406151548822</c:v>
                </c:pt>
                <c:pt idx="627">
                  <c:v>-0.53958864503707249</c:v>
                </c:pt>
                <c:pt idx="628">
                  <c:v>-0.93658622045315165</c:v>
                </c:pt>
                <c:pt idx="629">
                  <c:v>-0.72965401523435858</c:v>
                </c:pt>
                <c:pt idx="630">
                  <c:v>-0.82645088995181026</c:v>
                </c:pt>
                <c:pt idx="631">
                  <c:v>-0.69694746911823269</c:v>
                </c:pt>
                <c:pt idx="632">
                  <c:v>-0.92066599265795379</c:v>
                </c:pt>
                <c:pt idx="633">
                  <c:v>-0.82938950631155461</c:v>
                </c:pt>
                <c:pt idx="634">
                  <c:v>-0.61475646659010097</c:v>
                </c:pt>
                <c:pt idx="635">
                  <c:v>-0.99494628568932086</c:v>
                </c:pt>
                <c:pt idx="636">
                  <c:v>-0.99708119189787336</c:v>
                </c:pt>
                <c:pt idx="637">
                  <c:v>-0.9590084150906818</c:v>
                </c:pt>
                <c:pt idx="638">
                  <c:v>-0.98898616027860609</c:v>
                </c:pt>
                <c:pt idx="639">
                  <c:v>-0.53397103456880324</c:v>
                </c:pt>
                <c:pt idx="640">
                  <c:v>-0.84022669586236209</c:v>
                </c:pt>
                <c:pt idx="641">
                  <c:v>-0.24726934732727726</c:v>
                </c:pt>
                <c:pt idx="642">
                  <c:v>-0.93147477072268792</c:v>
                </c:pt>
                <c:pt idx="643">
                  <c:v>-0.97944294308759106</c:v>
                </c:pt>
                <c:pt idx="644">
                  <c:v>-0.91972048659523742</c:v>
                </c:pt>
                <c:pt idx="645">
                  <c:v>-0.53918013031679579</c:v>
                </c:pt>
                <c:pt idx="646">
                  <c:v>-0.85892308545002538</c:v>
                </c:pt>
                <c:pt idx="647">
                  <c:v>-0.97660111508043523</c:v>
                </c:pt>
                <c:pt idx="648">
                  <c:v>-0.2233616069716049</c:v>
                </c:pt>
                <c:pt idx="649">
                  <c:v>-0.93672596660989271</c:v>
                </c:pt>
                <c:pt idx="650">
                  <c:v>-0.90494027834485624</c:v>
                </c:pt>
                <c:pt idx="651">
                  <c:v>-0.99373645706810598</c:v>
                </c:pt>
                <c:pt idx="652">
                  <c:v>-0.98633290245556282</c:v>
                </c:pt>
                <c:pt idx="653">
                  <c:v>-0.93920544225440628</c:v>
                </c:pt>
                <c:pt idx="654">
                  <c:v>-0.27623919020322968</c:v>
                </c:pt>
                <c:pt idx="655">
                  <c:v>-0.49039359503145341</c:v>
                </c:pt>
                <c:pt idx="656">
                  <c:v>-0.65278118123717854</c:v>
                </c:pt>
                <c:pt idx="657">
                  <c:v>-0.91001727551730149</c:v>
                </c:pt>
                <c:pt idx="658">
                  <c:v>-0.22888454158409891</c:v>
                </c:pt>
                <c:pt idx="659">
                  <c:v>-0.72111513598218191</c:v>
                </c:pt>
                <c:pt idx="660">
                  <c:v>-0.99864841383596603</c:v>
                </c:pt>
                <c:pt idx="661">
                  <c:v>-0.99879925677216563</c:v>
                </c:pt>
                <c:pt idx="662">
                  <c:v>-0.64178671403262999</c:v>
                </c:pt>
                <c:pt idx="663">
                  <c:v>-0.84147170550199613</c:v>
                </c:pt>
                <c:pt idx="664">
                  <c:v>-0.28842655370377701</c:v>
                </c:pt>
                <c:pt idx="665">
                  <c:v>-0.98746748693848185</c:v>
                </c:pt>
                <c:pt idx="666">
                  <c:v>-0.16779782374157928</c:v>
                </c:pt>
                <c:pt idx="667">
                  <c:v>-0.78104273404086788</c:v>
                </c:pt>
                <c:pt idx="668">
                  <c:v>-0.963347313781035</c:v>
                </c:pt>
                <c:pt idx="669">
                  <c:v>-0.55792890799604289</c:v>
                </c:pt>
                <c:pt idx="670">
                  <c:v>-0.46574474272750055</c:v>
                </c:pt>
                <c:pt idx="671">
                  <c:v>-0.87269553326051741</c:v>
                </c:pt>
                <c:pt idx="672">
                  <c:v>-0.78035762808858877</c:v>
                </c:pt>
                <c:pt idx="673">
                  <c:v>-0.93984779817140396</c:v>
                </c:pt>
                <c:pt idx="674">
                  <c:v>-0.82670043833445661</c:v>
                </c:pt>
                <c:pt idx="675">
                  <c:v>-0.68922655453411608</c:v>
                </c:pt>
                <c:pt idx="676">
                  <c:v>-0.77677677122484723</c:v>
                </c:pt>
                <c:pt idx="677">
                  <c:v>-0.95943172016628053</c:v>
                </c:pt>
                <c:pt idx="678">
                  <c:v>-0.9838864348765165</c:v>
                </c:pt>
                <c:pt idx="679">
                  <c:v>-0.38497475113146651</c:v>
                </c:pt>
                <c:pt idx="680">
                  <c:v>-0.87411150750718547</c:v>
                </c:pt>
                <c:pt idx="681">
                  <c:v>-0.97028869033288523</c:v>
                </c:pt>
                <c:pt idx="682">
                  <c:v>-0.28468163846185901</c:v>
                </c:pt>
                <c:pt idx="683">
                  <c:v>-0.99994569713931725</c:v>
                </c:pt>
                <c:pt idx="684">
                  <c:v>-0.7282508587241221</c:v>
                </c:pt>
                <c:pt idx="685">
                  <c:v>-0.71996327538829297</c:v>
                </c:pt>
                <c:pt idx="686">
                  <c:v>-0.74357841496873378</c:v>
                </c:pt>
                <c:pt idx="687">
                  <c:v>-0.80302130860750609</c:v>
                </c:pt>
                <c:pt idx="688">
                  <c:v>-0.99934950112477072</c:v>
                </c:pt>
                <c:pt idx="689">
                  <c:v>-0.93760459656164197</c:v>
                </c:pt>
                <c:pt idx="690">
                  <c:v>-0.14949956499887745</c:v>
                </c:pt>
                <c:pt idx="691">
                  <c:v>-0.96858313398443785</c:v>
                </c:pt>
                <c:pt idx="692">
                  <c:v>-0.91389989971391583</c:v>
                </c:pt>
                <c:pt idx="693">
                  <c:v>-0.84485780694266477</c:v>
                </c:pt>
                <c:pt idx="694">
                  <c:v>-0.43041941659919897</c:v>
                </c:pt>
                <c:pt idx="695">
                  <c:v>-0.99937871209665552</c:v>
                </c:pt>
                <c:pt idx="696">
                  <c:v>-0.80810824519734525</c:v>
                </c:pt>
                <c:pt idx="697">
                  <c:v>-0.68647419889520878</c:v>
                </c:pt>
                <c:pt idx="698">
                  <c:v>-0.99880185776795027</c:v>
                </c:pt>
                <c:pt idx="699">
                  <c:v>-0.95982880798184644</c:v>
                </c:pt>
                <c:pt idx="700">
                  <c:v>-0.45271752896903344</c:v>
                </c:pt>
                <c:pt idx="701">
                  <c:v>-0.98755832880397931</c:v>
                </c:pt>
                <c:pt idx="702">
                  <c:v>-0.87869267164183806</c:v>
                </c:pt>
                <c:pt idx="703">
                  <c:v>-0.60730837809126637</c:v>
                </c:pt>
                <c:pt idx="704">
                  <c:v>-0.81204472519733351</c:v>
                </c:pt>
                <c:pt idx="705">
                  <c:v>-0.64655431348976988</c:v>
                </c:pt>
                <c:pt idx="706">
                  <c:v>-0.98690391644921693</c:v>
                </c:pt>
                <c:pt idx="707">
                  <c:v>-0.53971957614432753</c:v>
                </c:pt>
                <c:pt idx="708">
                  <c:v>-0.99363292200133646</c:v>
                </c:pt>
                <c:pt idx="709">
                  <c:v>-0.43240796560219863</c:v>
                </c:pt>
                <c:pt idx="710">
                  <c:v>-0.22212310432468474</c:v>
                </c:pt>
                <c:pt idx="711">
                  <c:v>-0.96281273451617577</c:v>
                </c:pt>
                <c:pt idx="712">
                  <c:v>-0.59690817008568908</c:v>
                </c:pt>
                <c:pt idx="713">
                  <c:v>-0.75611356636559957</c:v>
                </c:pt>
                <c:pt idx="714">
                  <c:v>-0.97250070059012472</c:v>
                </c:pt>
                <c:pt idx="715">
                  <c:v>-0.6570216853259645</c:v>
                </c:pt>
                <c:pt idx="716">
                  <c:v>-0.65507026532236523</c:v>
                </c:pt>
                <c:pt idx="717">
                  <c:v>-0.45796145952828948</c:v>
                </c:pt>
                <c:pt idx="718">
                  <c:v>-0.97090406587261868</c:v>
                </c:pt>
                <c:pt idx="719">
                  <c:v>-0.82350923702384149</c:v>
                </c:pt>
                <c:pt idx="720">
                  <c:v>-0.77061214686143475</c:v>
                </c:pt>
                <c:pt idx="721">
                  <c:v>-0.9708008418169205</c:v>
                </c:pt>
                <c:pt idx="722">
                  <c:v>-0.66693115051095497</c:v>
                </c:pt>
                <c:pt idx="723">
                  <c:v>-0.27148347397474137</c:v>
                </c:pt>
                <c:pt idx="724">
                  <c:v>-0.89662976029217434</c:v>
                </c:pt>
                <c:pt idx="725">
                  <c:v>-0.76485179331116793</c:v>
                </c:pt>
                <c:pt idx="726">
                  <c:v>-0.99755356574182807</c:v>
                </c:pt>
                <c:pt idx="727">
                  <c:v>-0.98258573749185874</c:v>
                </c:pt>
                <c:pt idx="728">
                  <c:v>-0.8875217766277671</c:v>
                </c:pt>
                <c:pt idx="729">
                  <c:v>-0.92814458279428258</c:v>
                </c:pt>
                <c:pt idx="730">
                  <c:v>-0.92142374972057228</c:v>
                </c:pt>
                <c:pt idx="731">
                  <c:v>-0.97097267435191092</c:v>
                </c:pt>
                <c:pt idx="732">
                  <c:v>-0.94718789546834958</c:v>
                </c:pt>
                <c:pt idx="733">
                  <c:v>-0.49233213240900237</c:v>
                </c:pt>
                <c:pt idx="734">
                  <c:v>-0.93720831554806905</c:v>
                </c:pt>
                <c:pt idx="735">
                  <c:v>-0.9691705819683506</c:v>
                </c:pt>
                <c:pt idx="736">
                  <c:v>-0.9763162724544604</c:v>
                </c:pt>
                <c:pt idx="737">
                  <c:v>-0.6633762210371249</c:v>
                </c:pt>
                <c:pt idx="738">
                  <c:v>-0.51323710334631722</c:v>
                </c:pt>
                <c:pt idx="739">
                  <c:v>-0.84670903508484374</c:v>
                </c:pt>
                <c:pt idx="740">
                  <c:v>-0.84517173096172438</c:v>
                </c:pt>
                <c:pt idx="741">
                  <c:v>-0.92577388000950322</c:v>
                </c:pt>
                <c:pt idx="742">
                  <c:v>-0.96833574871731309</c:v>
                </c:pt>
                <c:pt idx="743">
                  <c:v>-0.47279652291374513</c:v>
                </c:pt>
                <c:pt idx="744">
                  <c:v>-0.29095801398012866</c:v>
                </c:pt>
                <c:pt idx="745">
                  <c:v>-0.99710239588554639</c:v>
                </c:pt>
                <c:pt idx="746">
                  <c:v>-0.58730123176256332</c:v>
                </c:pt>
                <c:pt idx="747">
                  <c:v>-0.89337723707149153</c:v>
                </c:pt>
                <c:pt idx="748">
                  <c:v>-0.99597643291661764</c:v>
                </c:pt>
                <c:pt idx="749">
                  <c:v>-0.99148128040423256</c:v>
                </c:pt>
                <c:pt idx="750">
                  <c:v>-0.34711871953439805</c:v>
                </c:pt>
                <c:pt idx="751">
                  <c:v>-0.95628764082987872</c:v>
                </c:pt>
                <c:pt idx="752">
                  <c:v>-0.95402119357183401</c:v>
                </c:pt>
                <c:pt idx="753">
                  <c:v>-0.70129798219154105</c:v>
                </c:pt>
                <c:pt idx="754">
                  <c:v>-0.95838873791053558</c:v>
                </c:pt>
                <c:pt idx="755">
                  <c:v>-0.5119438033059891</c:v>
                </c:pt>
                <c:pt idx="756">
                  <c:v>-0.8094770118936091</c:v>
                </c:pt>
                <c:pt idx="757">
                  <c:v>-3.6696398714592099E-2</c:v>
                </c:pt>
                <c:pt idx="758">
                  <c:v>-0.87091889830821023</c:v>
                </c:pt>
                <c:pt idx="759">
                  <c:v>-0.72543022204950158</c:v>
                </c:pt>
                <c:pt idx="760">
                  <c:v>-0.23656129058174452</c:v>
                </c:pt>
                <c:pt idx="761">
                  <c:v>-8.4623088965616655E-2</c:v>
                </c:pt>
                <c:pt idx="762">
                  <c:v>-0.91930262863348555</c:v>
                </c:pt>
                <c:pt idx="763">
                  <c:v>-0.9528380453832842</c:v>
                </c:pt>
                <c:pt idx="764">
                  <c:v>-0.73901078232167106</c:v>
                </c:pt>
                <c:pt idx="765">
                  <c:v>-0.99970016380013693</c:v>
                </c:pt>
                <c:pt idx="766">
                  <c:v>-0.90565068624990674</c:v>
                </c:pt>
                <c:pt idx="767">
                  <c:v>-0.28587745077315008</c:v>
                </c:pt>
                <c:pt idx="768">
                  <c:v>-0.27487023637564373</c:v>
                </c:pt>
                <c:pt idx="769">
                  <c:v>-0.99428752416978083</c:v>
                </c:pt>
                <c:pt idx="770">
                  <c:v>-0.72562713961419789</c:v>
                </c:pt>
                <c:pt idx="771">
                  <c:v>-0.97389429259032712</c:v>
                </c:pt>
                <c:pt idx="772">
                  <c:v>-0.93923776836361261</c:v>
                </c:pt>
                <c:pt idx="773">
                  <c:v>-0.24137038367611144</c:v>
                </c:pt>
                <c:pt idx="774">
                  <c:v>-0.98293677746428798</c:v>
                </c:pt>
                <c:pt idx="775">
                  <c:v>-0.67264665752051178</c:v>
                </c:pt>
                <c:pt idx="776">
                  <c:v>-0.63572273569307558</c:v>
                </c:pt>
                <c:pt idx="777">
                  <c:v>-0.99799128408503202</c:v>
                </c:pt>
                <c:pt idx="778">
                  <c:v>-0.40119908089604317</c:v>
                </c:pt>
                <c:pt idx="779">
                  <c:v>-0.59353406478924708</c:v>
                </c:pt>
                <c:pt idx="780">
                  <c:v>-0.55528015282056964</c:v>
                </c:pt>
                <c:pt idx="781">
                  <c:v>-0.63887665207812294</c:v>
                </c:pt>
                <c:pt idx="782">
                  <c:v>-0.62106742701479256</c:v>
                </c:pt>
                <c:pt idx="783">
                  <c:v>-0.8329981664976599</c:v>
                </c:pt>
                <c:pt idx="784">
                  <c:v>-0.99015338582165202</c:v>
                </c:pt>
                <c:pt idx="785">
                  <c:v>-0.58333081116219976</c:v>
                </c:pt>
                <c:pt idx="786">
                  <c:v>-0.8750963983790041</c:v>
                </c:pt>
                <c:pt idx="787">
                  <c:v>-0.98019262237877858</c:v>
                </c:pt>
                <c:pt idx="788">
                  <c:v>-0.47841249690343485</c:v>
                </c:pt>
                <c:pt idx="789">
                  <c:v>-0.74922824323422355</c:v>
                </c:pt>
                <c:pt idx="790">
                  <c:v>-0.82636383659432477</c:v>
                </c:pt>
                <c:pt idx="791">
                  <c:v>-0.24734635883208031</c:v>
                </c:pt>
                <c:pt idx="792">
                  <c:v>-0.58966244744064766</c:v>
                </c:pt>
                <c:pt idx="793">
                  <c:v>-0.99274665974015075</c:v>
                </c:pt>
                <c:pt idx="794">
                  <c:v>-0.92581435741880869</c:v>
                </c:pt>
                <c:pt idx="795">
                  <c:v>-0.92557033079922457</c:v>
                </c:pt>
                <c:pt idx="796">
                  <c:v>-0.70068865595012719</c:v>
                </c:pt>
                <c:pt idx="797">
                  <c:v>-0.64646037402186807</c:v>
                </c:pt>
                <c:pt idx="798">
                  <c:v>-0.72171944984290148</c:v>
                </c:pt>
                <c:pt idx="799">
                  <c:v>-0.99986706555109905</c:v>
                </c:pt>
                <c:pt idx="800">
                  <c:v>-0.83649453092931014</c:v>
                </c:pt>
                <c:pt idx="801">
                  <c:v>-0.854128798510154</c:v>
                </c:pt>
                <c:pt idx="802">
                  <c:v>-0.92759868491603936</c:v>
                </c:pt>
                <c:pt idx="803">
                  <c:v>-0.888642375462671</c:v>
                </c:pt>
                <c:pt idx="804">
                  <c:v>-0.72380792658768467</c:v>
                </c:pt>
                <c:pt idx="805">
                  <c:v>-0.94728628034561668</c:v>
                </c:pt>
                <c:pt idx="806">
                  <c:v>-0.94038861233546633</c:v>
                </c:pt>
                <c:pt idx="807">
                  <c:v>-0.92752863227189941</c:v>
                </c:pt>
                <c:pt idx="808">
                  <c:v>-0.9923111284115872</c:v>
                </c:pt>
                <c:pt idx="809">
                  <c:v>-0.96762319696870513</c:v>
                </c:pt>
                <c:pt idx="810">
                  <c:v>-0.78368284809217492</c:v>
                </c:pt>
                <c:pt idx="811">
                  <c:v>-0.92308382731991978</c:v>
                </c:pt>
                <c:pt idx="812">
                  <c:v>-0.98234373822444865</c:v>
                </c:pt>
                <c:pt idx="813">
                  <c:v>-0.99431148233335087</c:v>
                </c:pt>
                <c:pt idx="814">
                  <c:v>-0.629299528499213</c:v>
                </c:pt>
                <c:pt idx="815">
                  <c:v>-0.34542337102430981</c:v>
                </c:pt>
                <c:pt idx="816">
                  <c:v>-0.91883817465638817</c:v>
                </c:pt>
                <c:pt idx="817">
                  <c:v>-0.61997194147861423</c:v>
                </c:pt>
                <c:pt idx="818">
                  <c:v>-0.98070554966363233</c:v>
                </c:pt>
                <c:pt idx="819">
                  <c:v>-0.19247321629283642</c:v>
                </c:pt>
                <c:pt idx="820">
                  <c:v>-0.54945495416514489</c:v>
                </c:pt>
                <c:pt idx="821">
                  <c:v>-0.80538425344064368</c:v>
                </c:pt>
                <c:pt idx="822">
                  <c:v>-0.92757376377114087</c:v>
                </c:pt>
                <c:pt idx="823">
                  <c:v>-0.94911745747226206</c:v>
                </c:pt>
                <c:pt idx="824">
                  <c:v>-0.64558732415822007</c:v>
                </c:pt>
                <c:pt idx="825">
                  <c:v>-0.51764389210443973</c:v>
                </c:pt>
                <c:pt idx="826">
                  <c:v>-0.70291660069967532</c:v>
                </c:pt>
                <c:pt idx="827">
                  <c:v>-0.97327932463456868</c:v>
                </c:pt>
                <c:pt idx="828">
                  <c:v>-0.89903608892012532</c:v>
                </c:pt>
                <c:pt idx="829">
                  <c:v>-0.99123387320750023</c:v>
                </c:pt>
                <c:pt idx="830">
                  <c:v>-0.77810833352616848</c:v>
                </c:pt>
                <c:pt idx="831">
                  <c:v>-0.58135904279292239</c:v>
                </c:pt>
                <c:pt idx="832">
                  <c:v>-0.7872877487449994</c:v>
                </c:pt>
                <c:pt idx="833">
                  <c:v>-0.88745412283877934</c:v>
                </c:pt>
                <c:pt idx="834">
                  <c:v>-0.58066258195731812</c:v>
                </c:pt>
                <c:pt idx="835">
                  <c:v>-0.98918388564124837</c:v>
                </c:pt>
                <c:pt idx="836">
                  <c:v>-0.9928763737455335</c:v>
                </c:pt>
                <c:pt idx="837">
                  <c:v>-0.9143752928398603</c:v>
                </c:pt>
                <c:pt idx="838">
                  <c:v>-0.57010687475790978</c:v>
                </c:pt>
                <c:pt idx="839">
                  <c:v>-0.75527811744513673</c:v>
                </c:pt>
                <c:pt idx="840">
                  <c:v>-0.61625149333655049</c:v>
                </c:pt>
                <c:pt idx="841">
                  <c:v>-0.59071352670013377</c:v>
                </c:pt>
                <c:pt idx="842">
                  <c:v>-0.67025256360810526</c:v>
                </c:pt>
                <c:pt idx="843">
                  <c:v>-0.44439671265262354</c:v>
                </c:pt>
                <c:pt idx="844">
                  <c:v>-0.98032347815313947</c:v>
                </c:pt>
                <c:pt idx="845">
                  <c:v>-0.71573958231116452</c:v>
                </c:pt>
                <c:pt idx="846">
                  <c:v>-0.48884964965129057</c:v>
                </c:pt>
                <c:pt idx="847">
                  <c:v>-0.90916436588553762</c:v>
                </c:pt>
                <c:pt idx="848">
                  <c:v>-0.8984677939367568</c:v>
                </c:pt>
                <c:pt idx="849">
                  <c:v>-0.71461891002959177</c:v>
                </c:pt>
                <c:pt idx="850">
                  <c:v>-0.81686558189054981</c:v>
                </c:pt>
                <c:pt idx="851">
                  <c:v>-0.80256902122642459</c:v>
                </c:pt>
                <c:pt idx="852">
                  <c:v>-0.88834252857263596</c:v>
                </c:pt>
                <c:pt idx="853">
                  <c:v>-0.81815813194362574</c:v>
                </c:pt>
                <c:pt idx="854">
                  <c:v>-0.57945761490685554</c:v>
                </c:pt>
                <c:pt idx="855">
                  <c:v>-0.34214451415948066</c:v>
                </c:pt>
                <c:pt idx="856">
                  <c:v>-0.99229703185144635</c:v>
                </c:pt>
                <c:pt idx="857">
                  <c:v>-0.71603537441110943</c:v>
                </c:pt>
                <c:pt idx="858">
                  <c:v>-0.92642929088602621</c:v>
                </c:pt>
                <c:pt idx="859">
                  <c:v>-0.81895916141114256</c:v>
                </c:pt>
                <c:pt idx="860">
                  <c:v>-0.6781896185286056</c:v>
                </c:pt>
                <c:pt idx="861">
                  <c:v>-0.71280203318393787</c:v>
                </c:pt>
                <c:pt idx="862">
                  <c:v>-0.93485819860856023</c:v>
                </c:pt>
                <c:pt idx="863">
                  <c:v>-0.61848819478125883</c:v>
                </c:pt>
                <c:pt idx="864">
                  <c:v>-0.94937833765384483</c:v>
                </c:pt>
                <c:pt idx="865">
                  <c:v>-0.96072441201438197</c:v>
                </c:pt>
                <c:pt idx="866">
                  <c:v>-0.74323997554335608</c:v>
                </c:pt>
                <c:pt idx="867">
                  <c:v>-0.9872348558999936</c:v>
                </c:pt>
                <c:pt idx="868">
                  <c:v>-0.50386401028203809</c:v>
                </c:pt>
                <c:pt idx="869">
                  <c:v>-0.73558153716078756</c:v>
                </c:pt>
                <c:pt idx="870">
                  <c:v>-0.76812792555989584</c:v>
                </c:pt>
                <c:pt idx="871">
                  <c:v>-0.89156353632370422</c:v>
                </c:pt>
                <c:pt idx="872">
                  <c:v>-0.97888241964091405</c:v>
                </c:pt>
                <c:pt idx="873">
                  <c:v>-0.97333862639265156</c:v>
                </c:pt>
                <c:pt idx="874">
                  <c:v>-0.61888100856670847</c:v>
                </c:pt>
                <c:pt idx="875">
                  <c:v>-0.94930694546878569</c:v>
                </c:pt>
                <c:pt idx="876">
                  <c:v>-0.98883688631139699</c:v>
                </c:pt>
                <c:pt idx="877">
                  <c:v>-0.62563788385047803</c:v>
                </c:pt>
                <c:pt idx="878">
                  <c:v>-0.96085002561782473</c:v>
                </c:pt>
                <c:pt idx="879">
                  <c:v>-0.55149450581176018</c:v>
                </c:pt>
                <c:pt idx="880">
                  <c:v>-0.99382163719929395</c:v>
                </c:pt>
                <c:pt idx="881">
                  <c:v>-0.78626882924331354</c:v>
                </c:pt>
                <c:pt idx="882">
                  <c:v>-0.90136019075380869</c:v>
                </c:pt>
                <c:pt idx="883">
                  <c:v>-0.67859753048510574</c:v>
                </c:pt>
                <c:pt idx="884">
                  <c:v>-0.84782671647989061</c:v>
                </c:pt>
                <c:pt idx="885">
                  <c:v>-0.56504732518002543</c:v>
                </c:pt>
                <c:pt idx="886">
                  <c:v>-0.85982764837794423</c:v>
                </c:pt>
                <c:pt idx="887">
                  <c:v>-0.97984027557452369</c:v>
                </c:pt>
                <c:pt idx="888">
                  <c:v>-0.75862850113743918</c:v>
                </c:pt>
                <c:pt idx="889">
                  <c:v>-0.4400150618100398</c:v>
                </c:pt>
                <c:pt idx="890">
                  <c:v>-0.49109707544846221</c:v>
                </c:pt>
                <c:pt idx="891">
                  <c:v>-0.99803846039949595</c:v>
                </c:pt>
                <c:pt idx="892">
                  <c:v>-0.89016035717074549</c:v>
                </c:pt>
                <c:pt idx="893">
                  <c:v>-0.96145987759861362</c:v>
                </c:pt>
                <c:pt idx="894">
                  <c:v>-0.97876906711670875</c:v>
                </c:pt>
                <c:pt idx="895">
                  <c:v>-0.90672601650908047</c:v>
                </c:pt>
                <c:pt idx="896">
                  <c:v>-0.67834267050766062</c:v>
                </c:pt>
                <c:pt idx="897">
                  <c:v>-0.79449748055244152</c:v>
                </c:pt>
                <c:pt idx="898">
                  <c:v>-0.94044911862958724</c:v>
                </c:pt>
                <c:pt idx="899">
                  <c:v>-0.80732546001759053</c:v>
                </c:pt>
                <c:pt idx="900">
                  <c:v>-0.93077468077406944</c:v>
                </c:pt>
                <c:pt idx="901">
                  <c:v>-0.49309622964626959</c:v>
                </c:pt>
                <c:pt idx="902">
                  <c:v>-0.93406849296726979</c:v>
                </c:pt>
                <c:pt idx="903">
                  <c:v>-0.53021234669736106</c:v>
                </c:pt>
                <c:pt idx="904">
                  <c:v>-0.46041098840133166</c:v>
                </c:pt>
                <c:pt idx="905">
                  <c:v>-0.6135452376980447</c:v>
                </c:pt>
                <c:pt idx="906">
                  <c:v>-0.51758928261744963</c:v>
                </c:pt>
                <c:pt idx="907">
                  <c:v>-0.91665716676220499</c:v>
                </c:pt>
                <c:pt idx="908">
                  <c:v>-0.43913839391036857</c:v>
                </c:pt>
                <c:pt idx="909">
                  <c:v>-0.53646040319853872</c:v>
                </c:pt>
                <c:pt idx="910">
                  <c:v>-0.73235818792130014</c:v>
                </c:pt>
                <c:pt idx="911">
                  <c:v>-0.9019215509556272</c:v>
                </c:pt>
                <c:pt idx="912">
                  <c:v>-0.97626981868620299</c:v>
                </c:pt>
                <c:pt idx="913">
                  <c:v>-0.46992457850642233</c:v>
                </c:pt>
                <c:pt idx="914">
                  <c:v>-0.48369271452750995</c:v>
                </c:pt>
                <c:pt idx="915">
                  <c:v>-0.90660935968918677</c:v>
                </c:pt>
                <c:pt idx="916">
                  <c:v>-0.99718459228837308</c:v>
                </c:pt>
                <c:pt idx="917">
                  <c:v>-0.99077595960613074</c:v>
                </c:pt>
                <c:pt idx="918">
                  <c:v>-0.92676853018563976</c:v>
                </c:pt>
                <c:pt idx="919">
                  <c:v>-0.7845380180818009</c:v>
                </c:pt>
                <c:pt idx="920">
                  <c:v>-0.39578726344789911</c:v>
                </c:pt>
                <c:pt idx="921">
                  <c:v>-0.92112380627921997</c:v>
                </c:pt>
                <c:pt idx="922">
                  <c:v>-0.99893256457991197</c:v>
                </c:pt>
                <c:pt idx="923">
                  <c:v>-0.29829620574507565</c:v>
                </c:pt>
                <c:pt idx="924">
                  <c:v>-0.9505036935626493</c:v>
                </c:pt>
                <c:pt idx="925">
                  <c:v>-0.72567624146612841</c:v>
                </c:pt>
                <c:pt idx="926">
                  <c:v>-0.38681010636718155</c:v>
                </c:pt>
                <c:pt idx="927">
                  <c:v>-0.78853844817453012</c:v>
                </c:pt>
                <c:pt idx="928">
                  <c:v>-0.96813696598742327</c:v>
                </c:pt>
                <c:pt idx="929">
                  <c:v>-0.96310933366267126</c:v>
                </c:pt>
                <c:pt idx="930">
                  <c:v>-0.94441214317618083</c:v>
                </c:pt>
                <c:pt idx="931">
                  <c:v>-0.9783869506062608</c:v>
                </c:pt>
                <c:pt idx="932">
                  <c:v>-0.96479687528600799</c:v>
                </c:pt>
                <c:pt idx="933">
                  <c:v>-0.98527737321318332</c:v>
                </c:pt>
                <c:pt idx="934">
                  <c:v>-0.9717060213269465</c:v>
                </c:pt>
                <c:pt idx="935">
                  <c:v>-0.71994877282450209</c:v>
                </c:pt>
                <c:pt idx="936">
                  <c:v>-0.99980474588348611</c:v>
                </c:pt>
                <c:pt idx="937">
                  <c:v>-0.41594594383967692</c:v>
                </c:pt>
                <c:pt idx="938">
                  <c:v>-0.95006120659280835</c:v>
                </c:pt>
                <c:pt idx="939">
                  <c:v>-0.83338034516856552</c:v>
                </c:pt>
                <c:pt idx="940">
                  <c:v>-0.937361613701859</c:v>
                </c:pt>
                <c:pt idx="941">
                  <c:v>-0.47710805560027186</c:v>
                </c:pt>
                <c:pt idx="942">
                  <c:v>-0.90606031701277889</c:v>
                </c:pt>
                <c:pt idx="943">
                  <c:v>-0.87351736771965793</c:v>
                </c:pt>
                <c:pt idx="944">
                  <c:v>-0.67186786722264191</c:v>
                </c:pt>
                <c:pt idx="945">
                  <c:v>-0.99963573835092223</c:v>
                </c:pt>
                <c:pt idx="946">
                  <c:v>-0.9946176325586511</c:v>
                </c:pt>
                <c:pt idx="947">
                  <c:v>-0.24872602342937081</c:v>
                </c:pt>
                <c:pt idx="948">
                  <c:v>-0.7049928798752787</c:v>
                </c:pt>
                <c:pt idx="949">
                  <c:v>-0.74363772225319436</c:v>
                </c:pt>
                <c:pt idx="950">
                  <c:v>-0.71382370362192638</c:v>
                </c:pt>
                <c:pt idx="951">
                  <c:v>-0.9984935576422066</c:v>
                </c:pt>
                <c:pt idx="952">
                  <c:v>-0.9999866525738742</c:v>
                </c:pt>
                <c:pt idx="953">
                  <c:v>-0.93898539674851389</c:v>
                </c:pt>
                <c:pt idx="954">
                  <c:v>-0.72860759760644078</c:v>
                </c:pt>
                <c:pt idx="955">
                  <c:v>-0.65004767486117365</c:v>
                </c:pt>
                <c:pt idx="956">
                  <c:v>-0.95473991382917744</c:v>
                </c:pt>
                <c:pt idx="957">
                  <c:v>-0.93087892225156454</c:v>
                </c:pt>
                <c:pt idx="958">
                  <c:v>-0.96742814750184158</c:v>
                </c:pt>
                <c:pt idx="959">
                  <c:v>-0.97551635260869052</c:v>
                </c:pt>
                <c:pt idx="960">
                  <c:v>-0.86820004518922433</c:v>
                </c:pt>
                <c:pt idx="961">
                  <c:v>-0.94759311983483974</c:v>
                </c:pt>
                <c:pt idx="962">
                  <c:v>-0.99565429159377905</c:v>
                </c:pt>
                <c:pt idx="963">
                  <c:v>-0.13536429031846789</c:v>
                </c:pt>
                <c:pt idx="964">
                  <c:v>-0.73407011640467845</c:v>
                </c:pt>
                <c:pt idx="965">
                  <c:v>-0.53827725593983466</c:v>
                </c:pt>
                <c:pt idx="966">
                  <c:v>-0.9853008978021065</c:v>
                </c:pt>
                <c:pt idx="967">
                  <c:v>-0.45724129029566957</c:v>
                </c:pt>
                <c:pt idx="968">
                  <c:v>-0.77647202092715917</c:v>
                </c:pt>
                <c:pt idx="969">
                  <c:v>-0.85080396687756266</c:v>
                </c:pt>
                <c:pt idx="970">
                  <c:v>-0.88934151115839633</c:v>
                </c:pt>
                <c:pt idx="971">
                  <c:v>-0.79290446243788115</c:v>
                </c:pt>
                <c:pt idx="972">
                  <c:v>-0.99267499040640717</c:v>
                </c:pt>
                <c:pt idx="973">
                  <c:v>-0.91495779718618098</c:v>
                </c:pt>
                <c:pt idx="974">
                  <c:v>-0.80445469701720485</c:v>
                </c:pt>
                <c:pt idx="975">
                  <c:v>-0.40882644012350544</c:v>
                </c:pt>
                <c:pt idx="976">
                  <c:v>-0.90530691340691438</c:v>
                </c:pt>
                <c:pt idx="977">
                  <c:v>-0.89963227422623604</c:v>
                </c:pt>
                <c:pt idx="978">
                  <c:v>-0.67827869834657506</c:v>
                </c:pt>
                <c:pt idx="979">
                  <c:v>-0.69496118747404789</c:v>
                </c:pt>
                <c:pt idx="980">
                  <c:v>-0.66107430792754085</c:v>
                </c:pt>
                <c:pt idx="981">
                  <c:v>-0.91401266046556229</c:v>
                </c:pt>
                <c:pt idx="982">
                  <c:v>-0.97957031210128953</c:v>
                </c:pt>
                <c:pt idx="983">
                  <c:v>-0.97560438139899563</c:v>
                </c:pt>
                <c:pt idx="984">
                  <c:v>-0.97371327797926555</c:v>
                </c:pt>
                <c:pt idx="985">
                  <c:v>-0.97843133047205844</c:v>
                </c:pt>
                <c:pt idx="986">
                  <c:v>-0.9135042145729988</c:v>
                </c:pt>
                <c:pt idx="987">
                  <c:v>-0.18984935306922443</c:v>
                </c:pt>
                <c:pt idx="988">
                  <c:v>-0.59025095092180235</c:v>
                </c:pt>
                <c:pt idx="989">
                  <c:v>-0.95720734491626402</c:v>
                </c:pt>
                <c:pt idx="990">
                  <c:v>-0.99417511788616464</c:v>
                </c:pt>
                <c:pt idx="991">
                  <c:v>-0.60799989618476036</c:v>
                </c:pt>
                <c:pt idx="992">
                  <c:v>-0.8200041815774084</c:v>
                </c:pt>
                <c:pt idx="993">
                  <c:v>-0.41766961886833759</c:v>
                </c:pt>
                <c:pt idx="994">
                  <c:v>-0.98490075867928983</c:v>
                </c:pt>
                <c:pt idx="995">
                  <c:v>-0.8573454084699933</c:v>
                </c:pt>
                <c:pt idx="996">
                  <c:v>-0.85223366166244363</c:v>
                </c:pt>
                <c:pt idx="997">
                  <c:v>-0.24312535330467233</c:v>
                </c:pt>
                <c:pt idx="998">
                  <c:v>-0.55832463843099978</c:v>
                </c:pt>
                <c:pt idx="999">
                  <c:v>-0.95098225702758454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29120"/>
        <c:axId val="109431424"/>
      </c:scatterChart>
      <c:valAx>
        <c:axId val="109429120"/>
        <c:scaling>
          <c:orientation val="minMax"/>
          <c:max val="1"/>
          <c:min val="-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9431424"/>
        <c:crosses val="autoZero"/>
        <c:crossBetween val="midCat"/>
        <c:majorUnit val="1"/>
        <c:minorUnit val="0.2"/>
      </c:valAx>
      <c:valAx>
        <c:axId val="109431424"/>
        <c:scaling>
          <c:orientation val="minMax"/>
          <c:max val="1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9429120"/>
        <c:crosses val="autoZero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Näherung für Pi</a:t>
            </a:r>
          </a:p>
        </c:rich>
      </c:tx>
      <c:layout>
        <c:manualLayout>
          <c:xMode val="edge"/>
          <c:yMode val="edge"/>
          <c:x val="0.37465651504305764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19313391317448"/>
          <c:y val="0.17054328118671719"/>
          <c:w val="0.81267436260966186"/>
          <c:h val="0.62403336979685153"/>
        </c:manualLayout>
      </c:layout>
      <c:scatterChart>
        <c:scatterStyle val="smoothMarker"/>
        <c:varyColors val="0"/>
        <c:ser>
          <c:idx val="1"/>
          <c:order val="0"/>
          <c:tx>
            <c:v>Naeherung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'Näherung für Pi'!$F$6:$F$1005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'Näherung für Pi'!$I$6:$I$1005</c:f>
              <c:numCache>
                <c:formatCode>0.0000</c:formatCode>
                <c:ptCount val="100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3.2</c:v>
                </c:pt>
                <c:pt idx="5">
                  <c:v>3.3333333333333335</c:v>
                </c:pt>
                <c:pt idx="6">
                  <c:v>3.4285714285714284</c:v>
                </c:pt>
                <c:pt idx="7">
                  <c:v>3.5</c:v>
                </c:pt>
                <c:pt idx="8">
                  <c:v>3.5555555555555554</c:v>
                </c:pt>
                <c:pt idx="9">
                  <c:v>3.6</c:v>
                </c:pt>
                <c:pt idx="10">
                  <c:v>3.6363636363636362</c:v>
                </c:pt>
                <c:pt idx="11">
                  <c:v>3.6666666666666665</c:v>
                </c:pt>
                <c:pt idx="12">
                  <c:v>3.6923076923076925</c:v>
                </c:pt>
                <c:pt idx="13">
                  <c:v>3.7142857142857144</c:v>
                </c:pt>
                <c:pt idx="14">
                  <c:v>3.4666666666666668</c:v>
                </c:pt>
                <c:pt idx="15">
                  <c:v>3.5</c:v>
                </c:pt>
                <c:pt idx="16">
                  <c:v>3.5294117647058822</c:v>
                </c:pt>
                <c:pt idx="17">
                  <c:v>3.5555555555555554</c:v>
                </c:pt>
                <c:pt idx="18">
                  <c:v>3.5789473684210527</c:v>
                </c:pt>
                <c:pt idx="19">
                  <c:v>3.6</c:v>
                </c:pt>
                <c:pt idx="20">
                  <c:v>3.4285714285714284</c:v>
                </c:pt>
                <c:pt idx="21">
                  <c:v>3.4545454545454546</c:v>
                </c:pt>
                <c:pt idx="22">
                  <c:v>3.4782608695652173</c:v>
                </c:pt>
                <c:pt idx="23">
                  <c:v>3.5</c:v>
                </c:pt>
                <c:pt idx="24">
                  <c:v>3.52</c:v>
                </c:pt>
                <c:pt idx="25">
                  <c:v>3.3846153846153846</c:v>
                </c:pt>
                <c:pt idx="26">
                  <c:v>3.4074074074074074</c:v>
                </c:pt>
                <c:pt idx="27">
                  <c:v>3.4285714285714284</c:v>
                </c:pt>
                <c:pt idx="28">
                  <c:v>3.4482758620689653</c:v>
                </c:pt>
                <c:pt idx="29">
                  <c:v>3.4666666666666668</c:v>
                </c:pt>
                <c:pt idx="30">
                  <c:v>3.4838709677419355</c:v>
                </c:pt>
                <c:pt idx="31">
                  <c:v>3.5</c:v>
                </c:pt>
                <c:pt idx="32">
                  <c:v>3.5151515151515151</c:v>
                </c:pt>
                <c:pt idx="33">
                  <c:v>3.4117647058823528</c:v>
                </c:pt>
                <c:pt idx="34">
                  <c:v>3.4285714285714284</c:v>
                </c:pt>
                <c:pt idx="35">
                  <c:v>3.4444444444444446</c:v>
                </c:pt>
                <c:pt idx="36">
                  <c:v>3.4594594594594597</c:v>
                </c:pt>
                <c:pt idx="37">
                  <c:v>3.4736842105263159</c:v>
                </c:pt>
                <c:pt idx="38">
                  <c:v>3.4871794871794872</c:v>
                </c:pt>
                <c:pt idx="39">
                  <c:v>3.4</c:v>
                </c:pt>
                <c:pt idx="40">
                  <c:v>3.4146341463414633</c:v>
                </c:pt>
                <c:pt idx="41">
                  <c:v>3.4285714285714284</c:v>
                </c:pt>
                <c:pt idx="42">
                  <c:v>3.441860465116279</c:v>
                </c:pt>
                <c:pt idx="43">
                  <c:v>3.3636363636363638</c:v>
                </c:pt>
                <c:pt idx="44">
                  <c:v>3.3777777777777778</c:v>
                </c:pt>
                <c:pt idx="45">
                  <c:v>3.3913043478260869</c:v>
                </c:pt>
                <c:pt idx="46">
                  <c:v>3.4042553191489362</c:v>
                </c:pt>
                <c:pt idx="47">
                  <c:v>3.4166666666666665</c:v>
                </c:pt>
                <c:pt idx="48">
                  <c:v>3.4285714285714284</c:v>
                </c:pt>
                <c:pt idx="49">
                  <c:v>3.44</c:v>
                </c:pt>
                <c:pt idx="50">
                  <c:v>3.4509803921568629</c:v>
                </c:pt>
                <c:pt idx="51">
                  <c:v>3.3846153846153846</c:v>
                </c:pt>
                <c:pt idx="52">
                  <c:v>3.3962264150943398</c:v>
                </c:pt>
                <c:pt idx="53">
                  <c:v>3.4074074074074074</c:v>
                </c:pt>
                <c:pt idx="54">
                  <c:v>3.418181818181818</c:v>
                </c:pt>
                <c:pt idx="55">
                  <c:v>3.3571428571428572</c:v>
                </c:pt>
                <c:pt idx="56">
                  <c:v>3.2982456140350878</c:v>
                </c:pt>
                <c:pt idx="57">
                  <c:v>3.3103448275862069</c:v>
                </c:pt>
                <c:pt idx="58">
                  <c:v>3.3220338983050848</c:v>
                </c:pt>
                <c:pt idx="59">
                  <c:v>3.3333333333333335</c:v>
                </c:pt>
                <c:pt idx="60">
                  <c:v>3.3442622950819674</c:v>
                </c:pt>
                <c:pt idx="61">
                  <c:v>3.3548387096774195</c:v>
                </c:pt>
                <c:pt idx="62">
                  <c:v>3.3650793650793651</c:v>
                </c:pt>
                <c:pt idx="63">
                  <c:v>3.375</c:v>
                </c:pt>
                <c:pt idx="64">
                  <c:v>3.3230769230769233</c:v>
                </c:pt>
                <c:pt idx="65">
                  <c:v>3.3333333333333335</c:v>
                </c:pt>
                <c:pt idx="66">
                  <c:v>3.283582089552239</c:v>
                </c:pt>
                <c:pt idx="67">
                  <c:v>3.2941176470588234</c:v>
                </c:pt>
                <c:pt idx="68">
                  <c:v>3.3043478260869565</c:v>
                </c:pt>
                <c:pt idx="69">
                  <c:v>3.3142857142857145</c:v>
                </c:pt>
                <c:pt idx="70">
                  <c:v>3.323943661971831</c:v>
                </c:pt>
                <c:pt idx="71">
                  <c:v>3.3333333333333335</c:v>
                </c:pt>
                <c:pt idx="72">
                  <c:v>3.3424657534246576</c:v>
                </c:pt>
                <c:pt idx="73">
                  <c:v>3.2972972972972974</c:v>
                </c:pt>
                <c:pt idx="74">
                  <c:v>3.3066666666666666</c:v>
                </c:pt>
                <c:pt idx="75">
                  <c:v>3.3157894736842106</c:v>
                </c:pt>
                <c:pt idx="76">
                  <c:v>3.3246753246753249</c:v>
                </c:pt>
                <c:pt idx="77">
                  <c:v>3.2820512820512819</c:v>
                </c:pt>
                <c:pt idx="78">
                  <c:v>3.2911392405063293</c:v>
                </c:pt>
                <c:pt idx="79">
                  <c:v>3.3</c:v>
                </c:pt>
                <c:pt idx="80">
                  <c:v>3.2592592592592591</c:v>
                </c:pt>
                <c:pt idx="81">
                  <c:v>3.2195121951219514</c:v>
                </c:pt>
                <c:pt idx="82">
                  <c:v>3.2289156626506026</c:v>
                </c:pt>
                <c:pt idx="83">
                  <c:v>3.2380952380952381</c:v>
                </c:pt>
                <c:pt idx="84">
                  <c:v>3.2470588235294118</c:v>
                </c:pt>
                <c:pt idx="85">
                  <c:v>3.2558139534883721</c:v>
                </c:pt>
                <c:pt idx="86">
                  <c:v>3.264367816091954</c:v>
                </c:pt>
                <c:pt idx="87">
                  <c:v>3.2272727272727271</c:v>
                </c:pt>
                <c:pt idx="88">
                  <c:v>3.2359550561797752</c:v>
                </c:pt>
                <c:pt idx="89">
                  <c:v>3.2444444444444445</c:v>
                </c:pt>
                <c:pt idx="90">
                  <c:v>3.2087912087912089</c:v>
                </c:pt>
                <c:pt idx="91">
                  <c:v>3.2173913043478262</c:v>
                </c:pt>
                <c:pt idx="92">
                  <c:v>3.225806451612903</c:v>
                </c:pt>
                <c:pt idx="93">
                  <c:v>3.2340425531914891</c:v>
                </c:pt>
                <c:pt idx="94">
                  <c:v>3.2421052631578946</c:v>
                </c:pt>
                <c:pt idx="95">
                  <c:v>3.2083333333333335</c:v>
                </c:pt>
                <c:pt idx="96">
                  <c:v>3.2164948453608249</c:v>
                </c:pt>
                <c:pt idx="97">
                  <c:v>3.2244897959183674</c:v>
                </c:pt>
                <c:pt idx="98">
                  <c:v>3.2323232323232323</c:v>
                </c:pt>
                <c:pt idx="99">
                  <c:v>3.24</c:v>
                </c:pt>
                <c:pt idx="100">
                  <c:v>3.2475247524752477</c:v>
                </c:pt>
                <c:pt idx="101">
                  <c:v>3.2549019607843137</c:v>
                </c:pt>
                <c:pt idx="102">
                  <c:v>3.2233009708737863</c:v>
                </c:pt>
                <c:pt idx="103">
                  <c:v>3.2307692307692308</c:v>
                </c:pt>
                <c:pt idx="104">
                  <c:v>3.2380952380952381</c:v>
                </c:pt>
                <c:pt idx="105">
                  <c:v>3.2452830188679247</c:v>
                </c:pt>
                <c:pt idx="106">
                  <c:v>3.2149532710280373</c:v>
                </c:pt>
                <c:pt idx="107">
                  <c:v>3.2222222222222223</c:v>
                </c:pt>
                <c:pt idx="108">
                  <c:v>3.1926605504587156</c:v>
                </c:pt>
                <c:pt idx="109">
                  <c:v>3.2</c:v>
                </c:pt>
                <c:pt idx="110">
                  <c:v>3.2072072072072073</c:v>
                </c:pt>
                <c:pt idx="111">
                  <c:v>3.2142857142857144</c:v>
                </c:pt>
                <c:pt idx="112">
                  <c:v>3.2212389380530975</c:v>
                </c:pt>
                <c:pt idx="113">
                  <c:v>3.192982456140351</c:v>
                </c:pt>
                <c:pt idx="114">
                  <c:v>3.2</c:v>
                </c:pt>
                <c:pt idx="115">
                  <c:v>3.2068965517241379</c:v>
                </c:pt>
                <c:pt idx="116">
                  <c:v>3.1794871794871793</c:v>
                </c:pt>
                <c:pt idx="117">
                  <c:v>3.1864406779661016</c:v>
                </c:pt>
                <c:pt idx="118">
                  <c:v>3.1932773109243699</c:v>
                </c:pt>
                <c:pt idx="119">
                  <c:v>3.2</c:v>
                </c:pt>
                <c:pt idx="120">
                  <c:v>3.2066115702479339</c:v>
                </c:pt>
                <c:pt idx="121">
                  <c:v>3.2131147540983607</c:v>
                </c:pt>
                <c:pt idx="122">
                  <c:v>3.2195121951219514</c:v>
                </c:pt>
                <c:pt idx="123">
                  <c:v>3.225806451612903</c:v>
                </c:pt>
                <c:pt idx="124">
                  <c:v>3.2</c:v>
                </c:pt>
                <c:pt idx="125">
                  <c:v>3.1746031746031744</c:v>
                </c:pt>
                <c:pt idx="126">
                  <c:v>3.1811023622047245</c:v>
                </c:pt>
                <c:pt idx="127">
                  <c:v>3.15625</c:v>
                </c:pt>
                <c:pt idx="128">
                  <c:v>3.1317829457364339</c:v>
                </c:pt>
                <c:pt idx="129">
                  <c:v>3.1384615384615384</c:v>
                </c:pt>
                <c:pt idx="130">
                  <c:v>3.114503816793893</c:v>
                </c:pt>
                <c:pt idx="131">
                  <c:v>3.1212121212121211</c:v>
                </c:pt>
                <c:pt idx="132">
                  <c:v>3.1278195488721803</c:v>
                </c:pt>
                <c:pt idx="133">
                  <c:v>3.1343283582089554</c:v>
                </c:pt>
                <c:pt idx="134">
                  <c:v>3.1407407407407408</c:v>
                </c:pt>
                <c:pt idx="135">
                  <c:v>3.1470588235294117</c:v>
                </c:pt>
                <c:pt idx="136">
                  <c:v>3.1240875912408761</c:v>
                </c:pt>
                <c:pt idx="137">
                  <c:v>3.1304347826086958</c:v>
                </c:pt>
                <c:pt idx="138">
                  <c:v>3.1366906474820144</c:v>
                </c:pt>
                <c:pt idx="139">
                  <c:v>3.1428571428571428</c:v>
                </c:pt>
                <c:pt idx="140">
                  <c:v>3.1489361702127661</c:v>
                </c:pt>
                <c:pt idx="141">
                  <c:v>3.1549295774647885</c:v>
                </c:pt>
                <c:pt idx="142">
                  <c:v>3.1608391608391608</c:v>
                </c:pt>
                <c:pt idx="143">
                  <c:v>3.1666666666666665</c:v>
                </c:pt>
                <c:pt idx="144">
                  <c:v>3.1724137931034484</c:v>
                </c:pt>
                <c:pt idx="145">
                  <c:v>3.1780821917808217</c:v>
                </c:pt>
                <c:pt idx="146">
                  <c:v>3.1836734693877551</c:v>
                </c:pt>
                <c:pt idx="147">
                  <c:v>3.189189189189189</c:v>
                </c:pt>
                <c:pt idx="148">
                  <c:v>3.1946308724832213</c:v>
                </c:pt>
                <c:pt idx="149">
                  <c:v>3.1733333333333333</c:v>
                </c:pt>
                <c:pt idx="150">
                  <c:v>3.1788079470198674</c:v>
                </c:pt>
                <c:pt idx="151">
                  <c:v>3.1842105263157894</c:v>
                </c:pt>
                <c:pt idx="152">
                  <c:v>3.1895424836601309</c:v>
                </c:pt>
                <c:pt idx="153">
                  <c:v>3.168831168831169</c:v>
                </c:pt>
                <c:pt idx="154">
                  <c:v>3.1741935483870969</c:v>
                </c:pt>
                <c:pt idx="155">
                  <c:v>3.1794871794871793</c:v>
                </c:pt>
                <c:pt idx="156">
                  <c:v>3.1592356687898091</c:v>
                </c:pt>
                <c:pt idx="157">
                  <c:v>3.1645569620253164</c:v>
                </c:pt>
                <c:pt idx="158">
                  <c:v>3.1698113207547172</c:v>
                </c:pt>
                <c:pt idx="159">
                  <c:v>3.1749999999999998</c:v>
                </c:pt>
                <c:pt idx="160">
                  <c:v>3.1552795031055902</c:v>
                </c:pt>
                <c:pt idx="161">
                  <c:v>3.1358024691358026</c:v>
                </c:pt>
                <c:pt idx="162">
                  <c:v>3.1411042944785277</c:v>
                </c:pt>
                <c:pt idx="163">
                  <c:v>3.1463414634146343</c:v>
                </c:pt>
                <c:pt idx="164">
                  <c:v>3.1515151515151514</c:v>
                </c:pt>
                <c:pt idx="165">
                  <c:v>3.1566265060240966</c:v>
                </c:pt>
                <c:pt idx="166">
                  <c:v>3.1616766467065869</c:v>
                </c:pt>
                <c:pt idx="167">
                  <c:v>3.1428571428571428</c:v>
                </c:pt>
                <c:pt idx="168">
                  <c:v>3.1479289940828403</c:v>
                </c:pt>
                <c:pt idx="169">
                  <c:v>3.1529411764705881</c:v>
                </c:pt>
                <c:pt idx="170">
                  <c:v>3.134502923976608</c:v>
                </c:pt>
                <c:pt idx="171">
                  <c:v>3.1162790697674421</c:v>
                </c:pt>
                <c:pt idx="172">
                  <c:v>3.1213872832369942</c:v>
                </c:pt>
                <c:pt idx="173">
                  <c:v>3.103448275862069</c:v>
                </c:pt>
                <c:pt idx="174">
                  <c:v>3.0857142857142859</c:v>
                </c:pt>
                <c:pt idx="175">
                  <c:v>3.0909090909090908</c:v>
                </c:pt>
                <c:pt idx="176">
                  <c:v>3.0960451977401129</c:v>
                </c:pt>
                <c:pt idx="177">
                  <c:v>3.101123595505618</c:v>
                </c:pt>
                <c:pt idx="178">
                  <c:v>3.1061452513966481</c:v>
                </c:pt>
                <c:pt idx="179">
                  <c:v>3.1111111111111112</c:v>
                </c:pt>
                <c:pt idx="180">
                  <c:v>3.1160220994475138</c:v>
                </c:pt>
                <c:pt idx="181">
                  <c:v>3.1208791208791209</c:v>
                </c:pt>
                <c:pt idx="182">
                  <c:v>3.1256830601092895</c:v>
                </c:pt>
                <c:pt idx="183">
                  <c:v>3.1304347826086958</c:v>
                </c:pt>
                <c:pt idx="184">
                  <c:v>3.1351351351351351</c:v>
                </c:pt>
                <c:pt idx="185">
                  <c:v>3.139784946236559</c:v>
                </c:pt>
                <c:pt idx="186">
                  <c:v>3.1229946524064172</c:v>
                </c:pt>
                <c:pt idx="187">
                  <c:v>3.1276595744680851</c:v>
                </c:pt>
                <c:pt idx="188">
                  <c:v>3.1322751322751321</c:v>
                </c:pt>
                <c:pt idx="189">
                  <c:v>3.1368421052631579</c:v>
                </c:pt>
                <c:pt idx="190">
                  <c:v>3.1204188481675392</c:v>
                </c:pt>
                <c:pt idx="191">
                  <c:v>3.125</c:v>
                </c:pt>
                <c:pt idx="192">
                  <c:v>3.1088082901554404</c:v>
                </c:pt>
                <c:pt idx="193">
                  <c:v>3.1134020618556701</c:v>
                </c:pt>
                <c:pt idx="194">
                  <c:v>3.0974358974358975</c:v>
                </c:pt>
                <c:pt idx="195">
                  <c:v>3.1020408163265305</c:v>
                </c:pt>
                <c:pt idx="196">
                  <c:v>3.1065989847715736</c:v>
                </c:pt>
                <c:pt idx="197">
                  <c:v>3.1111111111111112</c:v>
                </c:pt>
                <c:pt idx="198">
                  <c:v>3.1155778894472363</c:v>
                </c:pt>
                <c:pt idx="199">
                  <c:v>3.1</c:v>
                </c:pt>
                <c:pt idx="200">
                  <c:v>3.1044776119402986</c:v>
                </c:pt>
                <c:pt idx="201">
                  <c:v>3.108910891089109</c:v>
                </c:pt>
                <c:pt idx="202">
                  <c:v>3.1133004926108376</c:v>
                </c:pt>
                <c:pt idx="203">
                  <c:v>3.1176470588235294</c:v>
                </c:pt>
                <c:pt idx="204">
                  <c:v>3.1219512195121952</c:v>
                </c:pt>
                <c:pt idx="205">
                  <c:v>3.1262135922330097</c:v>
                </c:pt>
                <c:pt idx="206">
                  <c:v>3.1304347826086958</c:v>
                </c:pt>
                <c:pt idx="207">
                  <c:v>3.1346153846153846</c:v>
                </c:pt>
                <c:pt idx="208">
                  <c:v>3.138755980861244</c:v>
                </c:pt>
                <c:pt idx="209">
                  <c:v>3.1428571428571428</c:v>
                </c:pt>
                <c:pt idx="210">
                  <c:v>3.1279620853080567</c:v>
                </c:pt>
                <c:pt idx="211">
                  <c:v>3.1320754716981134</c:v>
                </c:pt>
                <c:pt idx="212">
                  <c:v>3.136150234741784</c:v>
                </c:pt>
                <c:pt idx="213">
                  <c:v>3.1214953271028039</c:v>
                </c:pt>
                <c:pt idx="214">
                  <c:v>3.1255813953488372</c:v>
                </c:pt>
                <c:pt idx="215">
                  <c:v>3.1296296296296298</c:v>
                </c:pt>
                <c:pt idx="216">
                  <c:v>3.1336405529953919</c:v>
                </c:pt>
                <c:pt idx="217">
                  <c:v>3.1376146788990824</c:v>
                </c:pt>
                <c:pt idx="218">
                  <c:v>3.1232876712328768</c:v>
                </c:pt>
                <c:pt idx="219">
                  <c:v>3.1090909090909089</c:v>
                </c:pt>
                <c:pt idx="220">
                  <c:v>3.1131221719457014</c:v>
                </c:pt>
                <c:pt idx="221">
                  <c:v>3.099099099099099</c:v>
                </c:pt>
                <c:pt idx="222">
                  <c:v>3.1031390134529149</c:v>
                </c:pt>
                <c:pt idx="223">
                  <c:v>3.1071428571428572</c:v>
                </c:pt>
                <c:pt idx="224">
                  <c:v>3.0933333333333333</c:v>
                </c:pt>
                <c:pt idx="225">
                  <c:v>3.0796460176991149</c:v>
                </c:pt>
                <c:pt idx="226">
                  <c:v>3.0837004405286343</c:v>
                </c:pt>
                <c:pt idx="227">
                  <c:v>3.0877192982456139</c:v>
                </c:pt>
                <c:pt idx="228">
                  <c:v>3.0917030567685591</c:v>
                </c:pt>
                <c:pt idx="229">
                  <c:v>3.0956521739130434</c:v>
                </c:pt>
                <c:pt idx="230">
                  <c:v>3.0995670995670994</c:v>
                </c:pt>
                <c:pt idx="231">
                  <c:v>3.103448275862069</c:v>
                </c:pt>
                <c:pt idx="232">
                  <c:v>3.107296137339056</c:v>
                </c:pt>
                <c:pt idx="233">
                  <c:v>3.1111111111111112</c:v>
                </c:pt>
                <c:pt idx="234">
                  <c:v>3.0978723404255319</c:v>
                </c:pt>
                <c:pt idx="235">
                  <c:v>3.1016949152542375</c:v>
                </c:pt>
                <c:pt idx="236">
                  <c:v>3.0886075949367089</c:v>
                </c:pt>
                <c:pt idx="237">
                  <c:v>3.0756302521008405</c:v>
                </c:pt>
                <c:pt idx="238">
                  <c:v>3.0627615062761508</c:v>
                </c:pt>
                <c:pt idx="239">
                  <c:v>3.0666666666666669</c:v>
                </c:pt>
                <c:pt idx="240">
                  <c:v>3.0705394190871371</c:v>
                </c:pt>
                <c:pt idx="241">
                  <c:v>3.0578512396694215</c:v>
                </c:pt>
                <c:pt idx="242">
                  <c:v>3.0617283950617282</c:v>
                </c:pt>
                <c:pt idx="243">
                  <c:v>3.0655737704918034</c:v>
                </c:pt>
                <c:pt idx="244">
                  <c:v>3.0693877551020408</c:v>
                </c:pt>
                <c:pt idx="245">
                  <c:v>3.0731707317073171</c:v>
                </c:pt>
                <c:pt idx="246">
                  <c:v>3.0607287449392713</c:v>
                </c:pt>
                <c:pt idx="247">
                  <c:v>3.064516129032258</c:v>
                </c:pt>
                <c:pt idx="248">
                  <c:v>3.0682730923694779</c:v>
                </c:pt>
                <c:pt idx="249">
                  <c:v>3.0720000000000001</c:v>
                </c:pt>
                <c:pt idx="250">
                  <c:v>3.0756972111553784</c:v>
                </c:pt>
                <c:pt idx="251">
                  <c:v>3.0793650793650795</c:v>
                </c:pt>
                <c:pt idx="252">
                  <c:v>3.0830039525691699</c:v>
                </c:pt>
                <c:pt idx="253">
                  <c:v>3.0866141732283463</c:v>
                </c:pt>
                <c:pt idx="254">
                  <c:v>3.0901960784313727</c:v>
                </c:pt>
                <c:pt idx="255">
                  <c:v>3.09375</c:v>
                </c:pt>
                <c:pt idx="256">
                  <c:v>3.0972762645914398</c:v>
                </c:pt>
                <c:pt idx="257">
                  <c:v>3.1007751937984498</c:v>
                </c:pt>
                <c:pt idx="258">
                  <c:v>3.1042471042471043</c:v>
                </c:pt>
                <c:pt idx="259">
                  <c:v>3.1076923076923078</c:v>
                </c:pt>
                <c:pt idx="260">
                  <c:v>3.1111111111111112</c:v>
                </c:pt>
                <c:pt idx="261">
                  <c:v>3.114503816793893</c:v>
                </c:pt>
                <c:pt idx="262">
                  <c:v>3.1178707224334601</c:v>
                </c:pt>
                <c:pt idx="263">
                  <c:v>3.1212121212121211</c:v>
                </c:pt>
                <c:pt idx="264">
                  <c:v>3.1245283018867926</c:v>
                </c:pt>
                <c:pt idx="265">
                  <c:v>3.1278195488721803</c:v>
                </c:pt>
                <c:pt idx="266">
                  <c:v>3.1310861423220975</c:v>
                </c:pt>
                <c:pt idx="267">
                  <c:v>3.1343283582089554</c:v>
                </c:pt>
                <c:pt idx="268">
                  <c:v>3.1375464684014869</c:v>
                </c:pt>
                <c:pt idx="269">
                  <c:v>3.1407407407407408</c:v>
                </c:pt>
                <c:pt idx="270">
                  <c:v>3.1439114391143912</c:v>
                </c:pt>
                <c:pt idx="271">
                  <c:v>3.1323529411764706</c:v>
                </c:pt>
                <c:pt idx="272">
                  <c:v>3.1208791208791209</c:v>
                </c:pt>
                <c:pt idx="273">
                  <c:v>3.1240875912408761</c:v>
                </c:pt>
                <c:pt idx="274">
                  <c:v>3.1272727272727274</c:v>
                </c:pt>
                <c:pt idx="275">
                  <c:v>3.1304347826086958</c:v>
                </c:pt>
                <c:pt idx="276">
                  <c:v>3.1335740072202167</c:v>
                </c:pt>
                <c:pt idx="277">
                  <c:v>3.1366906474820144</c:v>
                </c:pt>
                <c:pt idx="278">
                  <c:v>3.1254480286738353</c:v>
                </c:pt>
                <c:pt idx="279">
                  <c:v>3.1142857142857143</c:v>
                </c:pt>
                <c:pt idx="280">
                  <c:v>3.117437722419929</c:v>
                </c:pt>
                <c:pt idx="281">
                  <c:v>3.1063829787234041</c:v>
                </c:pt>
                <c:pt idx="282">
                  <c:v>3.0954063604240281</c:v>
                </c:pt>
                <c:pt idx="283">
                  <c:v>3.084507042253521</c:v>
                </c:pt>
                <c:pt idx="284">
                  <c:v>3.0877192982456139</c:v>
                </c:pt>
                <c:pt idx="285">
                  <c:v>3.0909090909090908</c:v>
                </c:pt>
                <c:pt idx="286">
                  <c:v>3.0940766550522647</c:v>
                </c:pt>
                <c:pt idx="287">
                  <c:v>3.0833333333333335</c:v>
                </c:pt>
                <c:pt idx="288">
                  <c:v>3.0865051903114189</c:v>
                </c:pt>
                <c:pt idx="289">
                  <c:v>3.0758620689655172</c:v>
                </c:pt>
                <c:pt idx="290">
                  <c:v>3.0790378006872854</c:v>
                </c:pt>
                <c:pt idx="291">
                  <c:v>3.0821917808219177</c:v>
                </c:pt>
                <c:pt idx="292">
                  <c:v>3.0853242320819114</c:v>
                </c:pt>
                <c:pt idx="293">
                  <c:v>3.0884353741496597</c:v>
                </c:pt>
                <c:pt idx="294">
                  <c:v>3.0915254237288137</c:v>
                </c:pt>
                <c:pt idx="295">
                  <c:v>3.0945945945945947</c:v>
                </c:pt>
                <c:pt idx="296">
                  <c:v>3.0841750841750843</c:v>
                </c:pt>
                <c:pt idx="297">
                  <c:v>3.087248322147651</c:v>
                </c:pt>
                <c:pt idx="298">
                  <c:v>3.0769230769230771</c:v>
                </c:pt>
                <c:pt idx="299">
                  <c:v>3.08</c:v>
                </c:pt>
                <c:pt idx="300">
                  <c:v>3.0830564784053158</c:v>
                </c:pt>
                <c:pt idx="301">
                  <c:v>3.0728476821192054</c:v>
                </c:pt>
                <c:pt idx="302">
                  <c:v>3.0759075907590758</c:v>
                </c:pt>
                <c:pt idx="303">
                  <c:v>3.0789473684210527</c:v>
                </c:pt>
                <c:pt idx="304">
                  <c:v>3.081967213114754</c:v>
                </c:pt>
                <c:pt idx="305">
                  <c:v>3.0849673202614381</c:v>
                </c:pt>
                <c:pt idx="306">
                  <c:v>3.0749185667752443</c:v>
                </c:pt>
                <c:pt idx="307">
                  <c:v>3.0779220779220777</c:v>
                </c:pt>
                <c:pt idx="308">
                  <c:v>3.0679611650485437</c:v>
                </c:pt>
                <c:pt idx="309">
                  <c:v>3.0580645161290323</c:v>
                </c:pt>
                <c:pt idx="310">
                  <c:v>3.0610932475884245</c:v>
                </c:pt>
                <c:pt idx="311">
                  <c:v>3.0641025641025643</c:v>
                </c:pt>
                <c:pt idx="312">
                  <c:v>3.0670926517571884</c:v>
                </c:pt>
                <c:pt idx="313">
                  <c:v>3.0573248407643314</c:v>
                </c:pt>
                <c:pt idx="314">
                  <c:v>3.0603174603174601</c:v>
                </c:pt>
                <c:pt idx="315">
                  <c:v>3.0632911392405062</c:v>
                </c:pt>
                <c:pt idx="316">
                  <c:v>3.053627760252366</c:v>
                </c:pt>
                <c:pt idx="317">
                  <c:v>3.0566037735849059</c:v>
                </c:pt>
                <c:pt idx="318">
                  <c:v>3.0595611285266457</c:v>
                </c:pt>
                <c:pt idx="319">
                  <c:v>3.0625</c:v>
                </c:pt>
                <c:pt idx="320">
                  <c:v>3.0654205607476634</c:v>
                </c:pt>
                <c:pt idx="321">
                  <c:v>3.0683229813664594</c:v>
                </c:pt>
                <c:pt idx="322">
                  <c:v>3.0712074303405572</c:v>
                </c:pt>
                <c:pt idx="323">
                  <c:v>3.0617283950617282</c:v>
                </c:pt>
                <c:pt idx="324">
                  <c:v>3.0646153846153847</c:v>
                </c:pt>
                <c:pt idx="325">
                  <c:v>3.0674846625766872</c:v>
                </c:pt>
                <c:pt idx="326">
                  <c:v>3.070336391437309</c:v>
                </c:pt>
                <c:pt idx="327">
                  <c:v>3.0731707317073171</c:v>
                </c:pt>
                <c:pt idx="328">
                  <c:v>3.0759878419452886</c:v>
                </c:pt>
                <c:pt idx="329">
                  <c:v>3.0787878787878786</c:v>
                </c:pt>
                <c:pt idx="330">
                  <c:v>3.0815709969788521</c:v>
                </c:pt>
                <c:pt idx="331">
                  <c:v>3.0843373493975905</c:v>
                </c:pt>
                <c:pt idx="332">
                  <c:v>3.0870870870870872</c:v>
                </c:pt>
                <c:pt idx="333">
                  <c:v>3.0898203592814371</c:v>
                </c:pt>
                <c:pt idx="334">
                  <c:v>3.0925373134328358</c:v>
                </c:pt>
                <c:pt idx="335">
                  <c:v>3.0952380952380953</c:v>
                </c:pt>
                <c:pt idx="336">
                  <c:v>3.0979228486646884</c:v>
                </c:pt>
                <c:pt idx="337">
                  <c:v>3.1005917159763312</c:v>
                </c:pt>
                <c:pt idx="338">
                  <c:v>3.1032448377581119</c:v>
                </c:pt>
                <c:pt idx="339">
                  <c:v>3.0941176470588236</c:v>
                </c:pt>
                <c:pt idx="340">
                  <c:v>3.096774193548387</c:v>
                </c:pt>
                <c:pt idx="341">
                  <c:v>3.0877192982456139</c:v>
                </c:pt>
                <c:pt idx="342">
                  <c:v>3.0903790087463556</c:v>
                </c:pt>
                <c:pt idx="343">
                  <c:v>3.0930232558139537</c:v>
                </c:pt>
                <c:pt idx="344">
                  <c:v>3.0956521739130434</c:v>
                </c:pt>
                <c:pt idx="345">
                  <c:v>3.098265895953757</c:v>
                </c:pt>
                <c:pt idx="346">
                  <c:v>3.0893371757925072</c:v>
                </c:pt>
                <c:pt idx="347">
                  <c:v>3.0919540229885056</c:v>
                </c:pt>
                <c:pt idx="348">
                  <c:v>3.0945558739255015</c:v>
                </c:pt>
                <c:pt idx="349">
                  <c:v>3.0857142857142859</c:v>
                </c:pt>
                <c:pt idx="350">
                  <c:v>3.0769230769230771</c:v>
                </c:pt>
                <c:pt idx="351">
                  <c:v>3.0795454545454546</c:v>
                </c:pt>
                <c:pt idx="352">
                  <c:v>3.0708215297450425</c:v>
                </c:pt>
                <c:pt idx="353">
                  <c:v>3.0621468926553672</c:v>
                </c:pt>
                <c:pt idx="354">
                  <c:v>3.0647887323943661</c:v>
                </c:pt>
                <c:pt idx="355">
                  <c:v>3.0674157303370788</c:v>
                </c:pt>
                <c:pt idx="356">
                  <c:v>3.070028011204482</c:v>
                </c:pt>
                <c:pt idx="357">
                  <c:v>3.0726256983240225</c:v>
                </c:pt>
                <c:pt idx="358">
                  <c:v>3.0752089136490253</c:v>
                </c:pt>
                <c:pt idx="359">
                  <c:v>3.0777777777777779</c:v>
                </c:pt>
                <c:pt idx="360">
                  <c:v>3.0803324099722991</c:v>
                </c:pt>
                <c:pt idx="361">
                  <c:v>3.0828729281767955</c:v>
                </c:pt>
                <c:pt idx="362">
                  <c:v>3.0853994490358128</c:v>
                </c:pt>
                <c:pt idx="363">
                  <c:v>3.087912087912088</c:v>
                </c:pt>
                <c:pt idx="364">
                  <c:v>3.0904109589041098</c:v>
                </c:pt>
                <c:pt idx="365">
                  <c:v>3.081967213114754</c:v>
                </c:pt>
                <c:pt idx="366">
                  <c:v>3.084468664850136</c:v>
                </c:pt>
                <c:pt idx="367">
                  <c:v>3.0869565217391304</c:v>
                </c:pt>
                <c:pt idx="368">
                  <c:v>3.089430894308943</c:v>
                </c:pt>
                <c:pt idx="369">
                  <c:v>3.0918918918918918</c:v>
                </c:pt>
                <c:pt idx="370">
                  <c:v>3.0943396226415096</c:v>
                </c:pt>
                <c:pt idx="371">
                  <c:v>3.096774193548387</c:v>
                </c:pt>
                <c:pt idx="372">
                  <c:v>3.0991957104557639</c:v>
                </c:pt>
                <c:pt idx="373">
                  <c:v>3.1016042780748663</c:v>
                </c:pt>
                <c:pt idx="374">
                  <c:v>3.1040000000000001</c:v>
                </c:pt>
                <c:pt idx="375">
                  <c:v>3.0957446808510638</c:v>
                </c:pt>
                <c:pt idx="376">
                  <c:v>3.0875331564986737</c:v>
                </c:pt>
                <c:pt idx="377">
                  <c:v>3.0793650793650795</c:v>
                </c:pt>
                <c:pt idx="378">
                  <c:v>3.0817941952506596</c:v>
                </c:pt>
                <c:pt idx="379">
                  <c:v>3.0842105263157893</c:v>
                </c:pt>
                <c:pt idx="380">
                  <c:v>3.0866141732283463</c:v>
                </c:pt>
                <c:pt idx="381">
                  <c:v>3.0890052356020941</c:v>
                </c:pt>
                <c:pt idx="382">
                  <c:v>3.0913838120104438</c:v>
                </c:pt>
                <c:pt idx="383">
                  <c:v>3.09375</c:v>
                </c:pt>
                <c:pt idx="384">
                  <c:v>3.0961038961038962</c:v>
                </c:pt>
                <c:pt idx="385">
                  <c:v>3.088082901554404</c:v>
                </c:pt>
                <c:pt idx="386">
                  <c:v>3.090439276485788</c:v>
                </c:pt>
                <c:pt idx="387">
                  <c:v>3.0927835051546393</c:v>
                </c:pt>
                <c:pt idx="388">
                  <c:v>3.0951156812339331</c:v>
                </c:pt>
                <c:pt idx="389">
                  <c:v>3.0871794871794873</c:v>
                </c:pt>
                <c:pt idx="390">
                  <c:v>3.0895140664961636</c:v>
                </c:pt>
                <c:pt idx="391">
                  <c:v>3.0918367346938775</c:v>
                </c:pt>
                <c:pt idx="392">
                  <c:v>3.0941475826972011</c:v>
                </c:pt>
                <c:pt idx="393">
                  <c:v>3.0964467005076144</c:v>
                </c:pt>
                <c:pt idx="394">
                  <c:v>3.09873417721519</c:v>
                </c:pt>
                <c:pt idx="395">
                  <c:v>3.1010101010101012</c:v>
                </c:pt>
                <c:pt idx="396">
                  <c:v>3.1032745591939546</c:v>
                </c:pt>
                <c:pt idx="397">
                  <c:v>3.1055276381909547</c:v>
                </c:pt>
                <c:pt idx="398">
                  <c:v>3.0977443609022557</c:v>
                </c:pt>
                <c:pt idx="399">
                  <c:v>3.09</c:v>
                </c:pt>
                <c:pt idx="400">
                  <c:v>3.0922693266832919</c:v>
                </c:pt>
                <c:pt idx="401">
                  <c:v>3.0945273631840795</c:v>
                </c:pt>
                <c:pt idx="402">
                  <c:v>3.096774193548387</c:v>
                </c:pt>
                <c:pt idx="403">
                  <c:v>3.0990099009900991</c:v>
                </c:pt>
                <c:pt idx="404">
                  <c:v>3.1012345679012348</c:v>
                </c:pt>
                <c:pt idx="405">
                  <c:v>3.103448275862069</c:v>
                </c:pt>
                <c:pt idx="406">
                  <c:v>3.1056511056511056</c:v>
                </c:pt>
                <c:pt idx="407">
                  <c:v>3.107843137254902</c:v>
                </c:pt>
                <c:pt idx="408">
                  <c:v>3.1100244498777507</c:v>
                </c:pt>
                <c:pt idx="409">
                  <c:v>3.1121951219512196</c:v>
                </c:pt>
                <c:pt idx="410">
                  <c:v>3.1143552311435525</c:v>
                </c:pt>
                <c:pt idx="411">
                  <c:v>3.116504854368932</c:v>
                </c:pt>
                <c:pt idx="412">
                  <c:v>3.1186440677966103</c:v>
                </c:pt>
                <c:pt idx="413">
                  <c:v>3.1111111111111112</c:v>
                </c:pt>
                <c:pt idx="414">
                  <c:v>3.1132530120481929</c:v>
                </c:pt>
                <c:pt idx="415">
                  <c:v>3.1057692307692308</c:v>
                </c:pt>
                <c:pt idx="416">
                  <c:v>3.1079136690647484</c:v>
                </c:pt>
                <c:pt idx="417">
                  <c:v>3.1100478468899522</c:v>
                </c:pt>
                <c:pt idx="418">
                  <c:v>3.1121718377088308</c:v>
                </c:pt>
                <c:pt idx="419">
                  <c:v>3.1142857142857143</c:v>
                </c:pt>
                <c:pt idx="420">
                  <c:v>3.1163895486935869</c:v>
                </c:pt>
                <c:pt idx="421">
                  <c:v>3.109004739336493</c:v>
                </c:pt>
                <c:pt idx="422">
                  <c:v>3.1111111111111112</c:v>
                </c:pt>
                <c:pt idx="423">
                  <c:v>3.1132075471698113</c:v>
                </c:pt>
                <c:pt idx="424">
                  <c:v>3.1058823529411765</c:v>
                </c:pt>
                <c:pt idx="425">
                  <c:v>3.107981220657277</c:v>
                </c:pt>
                <c:pt idx="426">
                  <c:v>3.1100702576112411</c:v>
                </c:pt>
                <c:pt idx="427">
                  <c:v>3.1121495327102804</c:v>
                </c:pt>
                <c:pt idx="428">
                  <c:v>3.104895104895105</c:v>
                </c:pt>
                <c:pt idx="429">
                  <c:v>3.097674418604651</c:v>
                </c:pt>
                <c:pt idx="430">
                  <c:v>3.0997679814385153</c:v>
                </c:pt>
                <c:pt idx="431">
                  <c:v>3.1018518518518516</c:v>
                </c:pt>
                <c:pt idx="432">
                  <c:v>3.1039260969976907</c:v>
                </c:pt>
                <c:pt idx="433">
                  <c:v>3.1059907834101383</c:v>
                </c:pt>
                <c:pt idx="434">
                  <c:v>3.1080459770114941</c:v>
                </c:pt>
                <c:pt idx="435">
                  <c:v>3.1100917431192658</c:v>
                </c:pt>
                <c:pt idx="436">
                  <c:v>3.1121281464530894</c:v>
                </c:pt>
                <c:pt idx="437">
                  <c:v>3.1141552511415527</c:v>
                </c:pt>
                <c:pt idx="438">
                  <c:v>3.1161731207289294</c:v>
                </c:pt>
                <c:pt idx="439">
                  <c:v>3.1181818181818182</c:v>
                </c:pt>
                <c:pt idx="440">
                  <c:v>3.1201814058956918</c:v>
                </c:pt>
                <c:pt idx="441">
                  <c:v>3.1221719457013575</c:v>
                </c:pt>
                <c:pt idx="442">
                  <c:v>3.1151241534988712</c:v>
                </c:pt>
                <c:pt idx="443">
                  <c:v>3.1171171171171173</c:v>
                </c:pt>
                <c:pt idx="444">
                  <c:v>3.1191011235955055</c:v>
                </c:pt>
                <c:pt idx="445">
                  <c:v>3.1210762331838566</c:v>
                </c:pt>
                <c:pt idx="446">
                  <c:v>3.1230425055928412</c:v>
                </c:pt>
                <c:pt idx="447">
                  <c:v>3.125</c:v>
                </c:pt>
                <c:pt idx="448">
                  <c:v>3.1269487750556793</c:v>
                </c:pt>
                <c:pt idx="449">
                  <c:v>3.1288888888888891</c:v>
                </c:pt>
                <c:pt idx="450">
                  <c:v>3.1308203991130821</c:v>
                </c:pt>
                <c:pt idx="451">
                  <c:v>3.1327433628318584</c:v>
                </c:pt>
                <c:pt idx="452">
                  <c:v>3.1258278145695364</c:v>
                </c:pt>
                <c:pt idx="453">
                  <c:v>3.1189427312775329</c:v>
                </c:pt>
                <c:pt idx="454">
                  <c:v>3.1120879120879121</c:v>
                </c:pt>
                <c:pt idx="455">
                  <c:v>3.1140350877192984</c:v>
                </c:pt>
                <c:pt idx="456">
                  <c:v>3.1072210065645516</c:v>
                </c:pt>
                <c:pt idx="457">
                  <c:v>3.109170305676856</c:v>
                </c:pt>
                <c:pt idx="458">
                  <c:v>3.1111111111111112</c:v>
                </c:pt>
                <c:pt idx="459">
                  <c:v>3.1130434782608694</c:v>
                </c:pt>
                <c:pt idx="460">
                  <c:v>3.1062906724511929</c:v>
                </c:pt>
                <c:pt idx="461">
                  <c:v>3.0995670995670994</c:v>
                </c:pt>
                <c:pt idx="462">
                  <c:v>3.1015118790496761</c:v>
                </c:pt>
                <c:pt idx="463">
                  <c:v>3.103448275862069</c:v>
                </c:pt>
                <c:pt idx="464">
                  <c:v>3.1053763440860216</c:v>
                </c:pt>
                <c:pt idx="465">
                  <c:v>3.107296137339056</c:v>
                </c:pt>
                <c:pt idx="466">
                  <c:v>3.1092077087794432</c:v>
                </c:pt>
                <c:pt idx="467">
                  <c:v>3.1111111111111112</c:v>
                </c:pt>
                <c:pt idx="468">
                  <c:v>3.113006396588486</c:v>
                </c:pt>
                <c:pt idx="469">
                  <c:v>3.1148936170212767</c:v>
                </c:pt>
                <c:pt idx="470">
                  <c:v>3.1167728237791934</c:v>
                </c:pt>
                <c:pt idx="471">
                  <c:v>3.1186440677966103</c:v>
                </c:pt>
                <c:pt idx="472">
                  <c:v>3.1205073995771668</c:v>
                </c:pt>
                <c:pt idx="473">
                  <c:v>3.1223628691983123</c:v>
                </c:pt>
                <c:pt idx="474">
                  <c:v>3.1242105263157893</c:v>
                </c:pt>
                <c:pt idx="475">
                  <c:v>3.1260504201680672</c:v>
                </c:pt>
                <c:pt idx="476">
                  <c:v>3.1278825995807127</c:v>
                </c:pt>
                <c:pt idx="477">
                  <c:v>3.1297071129707112</c:v>
                </c:pt>
                <c:pt idx="478">
                  <c:v>3.1315240083507305</c:v>
                </c:pt>
                <c:pt idx="479">
                  <c:v>3.1333333333333333</c:v>
                </c:pt>
                <c:pt idx="480">
                  <c:v>3.1351351351351351</c:v>
                </c:pt>
                <c:pt idx="481">
                  <c:v>3.1286307053941909</c:v>
                </c:pt>
                <c:pt idx="482">
                  <c:v>3.1304347826086958</c:v>
                </c:pt>
                <c:pt idx="483">
                  <c:v>3.1239669421487601</c:v>
                </c:pt>
                <c:pt idx="484">
                  <c:v>3.1257731958762887</c:v>
                </c:pt>
                <c:pt idx="485">
                  <c:v>3.1275720164609053</c:v>
                </c:pt>
                <c:pt idx="486">
                  <c:v>3.1293634496919918</c:v>
                </c:pt>
                <c:pt idx="487">
                  <c:v>3.1311475409836067</c:v>
                </c:pt>
                <c:pt idx="488">
                  <c:v>3.1329243353783229</c:v>
                </c:pt>
                <c:pt idx="489">
                  <c:v>3.1346938775510202</c:v>
                </c:pt>
                <c:pt idx="490">
                  <c:v>3.1364562118126273</c:v>
                </c:pt>
                <c:pt idx="491">
                  <c:v>3.1382113821138211</c:v>
                </c:pt>
                <c:pt idx="492">
                  <c:v>3.1399594320486814</c:v>
                </c:pt>
                <c:pt idx="493">
                  <c:v>3.1417004048582995</c:v>
                </c:pt>
                <c:pt idx="494">
                  <c:v>3.1434343434343432</c:v>
                </c:pt>
                <c:pt idx="495">
                  <c:v>3.1451612903225805</c:v>
                </c:pt>
                <c:pt idx="496">
                  <c:v>3.1468812877263583</c:v>
                </c:pt>
                <c:pt idx="497">
                  <c:v>3.1485943775100402</c:v>
                </c:pt>
                <c:pt idx="498">
                  <c:v>3.1503006012024048</c:v>
                </c:pt>
                <c:pt idx="499">
                  <c:v>3.1520000000000001</c:v>
                </c:pt>
                <c:pt idx="500">
                  <c:v>3.1536926147704589</c:v>
                </c:pt>
                <c:pt idx="501">
                  <c:v>3.1474103585657369</c:v>
                </c:pt>
                <c:pt idx="502">
                  <c:v>3.1491053677932404</c:v>
                </c:pt>
                <c:pt idx="503">
                  <c:v>3.1507936507936507</c:v>
                </c:pt>
                <c:pt idx="504">
                  <c:v>3.1524752475247526</c:v>
                </c:pt>
                <c:pt idx="505">
                  <c:v>3.1462450592885376</c:v>
                </c:pt>
                <c:pt idx="506">
                  <c:v>3.1479289940828403</c:v>
                </c:pt>
                <c:pt idx="507">
                  <c:v>3.1496062992125986</c:v>
                </c:pt>
                <c:pt idx="508">
                  <c:v>3.1512770137524559</c:v>
                </c:pt>
                <c:pt idx="509">
                  <c:v>3.1529411764705881</c:v>
                </c:pt>
                <c:pt idx="510">
                  <c:v>3.1467710371819959</c:v>
                </c:pt>
                <c:pt idx="511">
                  <c:v>3.1484375</c:v>
                </c:pt>
                <c:pt idx="512">
                  <c:v>3.1500974658869394</c:v>
                </c:pt>
                <c:pt idx="513">
                  <c:v>3.1517509727626458</c:v>
                </c:pt>
                <c:pt idx="514">
                  <c:v>3.145631067961165</c:v>
                </c:pt>
                <c:pt idx="515">
                  <c:v>3.1472868217054262</c:v>
                </c:pt>
                <c:pt idx="516">
                  <c:v>3.1489361702127661</c:v>
                </c:pt>
                <c:pt idx="517">
                  <c:v>3.1428571428571428</c:v>
                </c:pt>
                <c:pt idx="518">
                  <c:v>3.136801541425819</c:v>
                </c:pt>
                <c:pt idx="519">
                  <c:v>3.1384615384615384</c:v>
                </c:pt>
                <c:pt idx="520">
                  <c:v>3.1401151631477928</c:v>
                </c:pt>
                <c:pt idx="521">
                  <c:v>3.1417624521072796</c:v>
                </c:pt>
                <c:pt idx="522">
                  <c:v>3.1434034416826004</c:v>
                </c:pt>
                <c:pt idx="523">
                  <c:v>3.1450381679389312</c:v>
                </c:pt>
                <c:pt idx="524">
                  <c:v>3.1466666666666665</c:v>
                </c:pt>
                <c:pt idx="525">
                  <c:v>3.1406844106463878</c:v>
                </c:pt>
                <c:pt idx="526">
                  <c:v>3.1423149905123338</c:v>
                </c:pt>
                <c:pt idx="527">
                  <c:v>3.143939393939394</c:v>
                </c:pt>
                <c:pt idx="528">
                  <c:v>3.1455576559546312</c:v>
                </c:pt>
                <c:pt idx="529">
                  <c:v>3.1396226415094342</c:v>
                </c:pt>
                <c:pt idx="530">
                  <c:v>3.1412429378531073</c:v>
                </c:pt>
                <c:pt idx="531">
                  <c:v>3.1428571428571428</c:v>
                </c:pt>
                <c:pt idx="532">
                  <c:v>3.1444652908067541</c:v>
                </c:pt>
                <c:pt idx="533">
                  <c:v>3.1460674157303372</c:v>
                </c:pt>
                <c:pt idx="534">
                  <c:v>3.1476635514018692</c:v>
                </c:pt>
                <c:pt idx="535">
                  <c:v>3.1492537313432836</c:v>
                </c:pt>
                <c:pt idx="536">
                  <c:v>3.1508379888268156</c:v>
                </c:pt>
                <c:pt idx="537">
                  <c:v>3.1524163568773234</c:v>
                </c:pt>
                <c:pt idx="538">
                  <c:v>3.1539888682745825</c:v>
                </c:pt>
                <c:pt idx="539">
                  <c:v>3.1555555555555554</c:v>
                </c:pt>
                <c:pt idx="540">
                  <c:v>3.1571164510166358</c:v>
                </c:pt>
                <c:pt idx="541">
                  <c:v>3.1512915129151291</c:v>
                </c:pt>
                <c:pt idx="542">
                  <c:v>3.152854511970534</c:v>
                </c:pt>
                <c:pt idx="543">
                  <c:v>3.1544117647058822</c:v>
                </c:pt>
                <c:pt idx="544">
                  <c:v>3.1559633027522938</c:v>
                </c:pt>
                <c:pt idx="545">
                  <c:v>3.1575091575091574</c:v>
                </c:pt>
                <c:pt idx="546">
                  <c:v>3.1517367458866543</c:v>
                </c:pt>
                <c:pt idx="547">
                  <c:v>3.1532846715328469</c:v>
                </c:pt>
                <c:pt idx="548">
                  <c:v>3.1548269581056467</c:v>
                </c:pt>
                <c:pt idx="549">
                  <c:v>3.1563636363636363</c:v>
                </c:pt>
                <c:pt idx="550">
                  <c:v>3.1578947368421053</c:v>
                </c:pt>
                <c:pt idx="551">
                  <c:v>3.1594202898550723</c:v>
                </c:pt>
                <c:pt idx="552">
                  <c:v>3.1609403254972874</c:v>
                </c:pt>
                <c:pt idx="553">
                  <c:v>3.1624548736462095</c:v>
                </c:pt>
                <c:pt idx="554">
                  <c:v>3.1639639639639641</c:v>
                </c:pt>
                <c:pt idx="555">
                  <c:v>3.1582733812949639</c:v>
                </c:pt>
                <c:pt idx="556">
                  <c:v>3.1597845601436267</c:v>
                </c:pt>
                <c:pt idx="557">
                  <c:v>3.1541218637992832</c:v>
                </c:pt>
                <c:pt idx="558">
                  <c:v>3.1556350626118066</c:v>
                </c:pt>
                <c:pt idx="559">
                  <c:v>3.15</c:v>
                </c:pt>
                <c:pt idx="560">
                  <c:v>3.1515151515151514</c:v>
                </c:pt>
                <c:pt idx="561">
                  <c:v>3.1459074733096086</c:v>
                </c:pt>
                <c:pt idx="562">
                  <c:v>3.1403197158081704</c:v>
                </c:pt>
                <c:pt idx="563">
                  <c:v>3.1418439716312059</c:v>
                </c:pt>
                <c:pt idx="564">
                  <c:v>3.1433628318584073</c:v>
                </c:pt>
                <c:pt idx="565">
                  <c:v>3.1448763250883394</c:v>
                </c:pt>
                <c:pt idx="566">
                  <c:v>3.1463844797178129</c:v>
                </c:pt>
                <c:pt idx="567">
                  <c:v>3.147887323943662</c:v>
                </c:pt>
                <c:pt idx="568">
                  <c:v>3.149384885764499</c:v>
                </c:pt>
                <c:pt idx="569">
                  <c:v>3.1508771929824562</c:v>
                </c:pt>
                <c:pt idx="570">
                  <c:v>3.1523642732049035</c:v>
                </c:pt>
                <c:pt idx="571">
                  <c:v>3.1538461538461537</c:v>
                </c:pt>
                <c:pt idx="572">
                  <c:v>3.1553228621291449</c:v>
                </c:pt>
                <c:pt idx="573">
                  <c:v>3.1498257839721253</c:v>
                </c:pt>
                <c:pt idx="574">
                  <c:v>3.1443478260869564</c:v>
                </c:pt>
                <c:pt idx="575">
                  <c:v>3.1458333333333335</c:v>
                </c:pt>
                <c:pt idx="576">
                  <c:v>3.147313691507799</c:v>
                </c:pt>
                <c:pt idx="577">
                  <c:v>3.14878892733564</c:v>
                </c:pt>
                <c:pt idx="578">
                  <c:v>3.1433506044905011</c:v>
                </c:pt>
                <c:pt idx="579">
                  <c:v>3.1448275862068966</c:v>
                </c:pt>
                <c:pt idx="580">
                  <c:v>3.1462994836488813</c:v>
                </c:pt>
                <c:pt idx="581">
                  <c:v>3.1477663230240549</c:v>
                </c:pt>
                <c:pt idx="582">
                  <c:v>3.1492281303602057</c:v>
                </c:pt>
                <c:pt idx="583">
                  <c:v>3.1506849315068495</c:v>
                </c:pt>
                <c:pt idx="584">
                  <c:v>3.152136752136752</c:v>
                </c:pt>
                <c:pt idx="585">
                  <c:v>3.1535836177474401</c:v>
                </c:pt>
                <c:pt idx="586">
                  <c:v>3.1550255536626914</c:v>
                </c:pt>
                <c:pt idx="587">
                  <c:v>3.1564625850340136</c:v>
                </c:pt>
                <c:pt idx="588">
                  <c:v>3.1578947368421053</c:v>
                </c:pt>
                <c:pt idx="589">
                  <c:v>3.159322033898305</c:v>
                </c:pt>
                <c:pt idx="590">
                  <c:v>3.1539763113367174</c:v>
                </c:pt>
                <c:pt idx="591">
                  <c:v>3.1554054054054053</c:v>
                </c:pt>
                <c:pt idx="592">
                  <c:v>3.1568296795952784</c:v>
                </c:pt>
                <c:pt idx="593">
                  <c:v>3.1582491582491583</c:v>
                </c:pt>
                <c:pt idx="594">
                  <c:v>3.1596638655462184</c:v>
                </c:pt>
                <c:pt idx="595">
                  <c:v>3.1543624161073827</c:v>
                </c:pt>
                <c:pt idx="596">
                  <c:v>3.1557788944723617</c:v>
                </c:pt>
                <c:pt idx="597">
                  <c:v>3.1571906354515051</c:v>
                </c:pt>
                <c:pt idx="598">
                  <c:v>3.1585976627712853</c:v>
                </c:pt>
                <c:pt idx="599">
                  <c:v>3.16</c:v>
                </c:pt>
                <c:pt idx="600">
                  <c:v>3.1613976705490847</c:v>
                </c:pt>
                <c:pt idx="601">
                  <c:v>3.1627906976744184</c:v>
                </c:pt>
                <c:pt idx="602">
                  <c:v>3.1641791044776117</c:v>
                </c:pt>
                <c:pt idx="603">
                  <c:v>3.1655629139072849</c:v>
                </c:pt>
                <c:pt idx="604">
                  <c:v>3.1669421487603304</c:v>
                </c:pt>
                <c:pt idx="605">
                  <c:v>3.1683168316831685</c:v>
                </c:pt>
                <c:pt idx="606">
                  <c:v>3.1696869851729819</c:v>
                </c:pt>
                <c:pt idx="607">
                  <c:v>3.1710526315789473</c:v>
                </c:pt>
                <c:pt idx="608">
                  <c:v>3.1724137931034484</c:v>
                </c:pt>
                <c:pt idx="609">
                  <c:v>3.1737704918032787</c:v>
                </c:pt>
                <c:pt idx="610">
                  <c:v>3.1751227495908347</c:v>
                </c:pt>
                <c:pt idx="611">
                  <c:v>3.1764705882352939</c:v>
                </c:pt>
                <c:pt idx="612">
                  <c:v>3.1778140293637849</c:v>
                </c:pt>
                <c:pt idx="613">
                  <c:v>3.1791530944625408</c:v>
                </c:pt>
                <c:pt idx="614">
                  <c:v>3.1804878048780489</c:v>
                </c:pt>
                <c:pt idx="615">
                  <c:v>3.1818181818181817</c:v>
                </c:pt>
                <c:pt idx="616">
                  <c:v>3.1831442463533226</c:v>
                </c:pt>
                <c:pt idx="617">
                  <c:v>3.1844660194174756</c:v>
                </c:pt>
                <c:pt idx="618">
                  <c:v>3.1857835218093697</c:v>
                </c:pt>
                <c:pt idx="619">
                  <c:v>3.1870967741935483</c:v>
                </c:pt>
                <c:pt idx="620">
                  <c:v>3.1884057971014492</c:v>
                </c:pt>
                <c:pt idx="621">
                  <c:v>3.189710610932476</c:v>
                </c:pt>
                <c:pt idx="622">
                  <c:v>3.191011235955056</c:v>
                </c:pt>
                <c:pt idx="623">
                  <c:v>3.1923076923076925</c:v>
                </c:pt>
                <c:pt idx="624">
                  <c:v>3.1936</c:v>
                </c:pt>
                <c:pt idx="625">
                  <c:v>3.1948881789137382</c:v>
                </c:pt>
                <c:pt idx="626">
                  <c:v>3.1897926634768741</c:v>
                </c:pt>
                <c:pt idx="627">
                  <c:v>3.1910828025477707</c:v>
                </c:pt>
                <c:pt idx="628">
                  <c:v>3.192368839427663</c:v>
                </c:pt>
                <c:pt idx="629">
                  <c:v>3.1936507936507939</c:v>
                </c:pt>
                <c:pt idx="630">
                  <c:v>3.1885895404120443</c:v>
                </c:pt>
                <c:pt idx="631">
                  <c:v>3.1898734177215191</c:v>
                </c:pt>
                <c:pt idx="632">
                  <c:v>3.1911532385466033</c:v>
                </c:pt>
                <c:pt idx="633">
                  <c:v>3.1924290220820191</c:v>
                </c:pt>
                <c:pt idx="634">
                  <c:v>3.1937007874015748</c:v>
                </c:pt>
                <c:pt idx="635">
                  <c:v>3.1949685534591197</c:v>
                </c:pt>
                <c:pt idx="636">
                  <c:v>3.196232339089482</c:v>
                </c:pt>
                <c:pt idx="637">
                  <c:v>3.1974921630094042</c:v>
                </c:pt>
                <c:pt idx="638">
                  <c:v>3.1987480438184663</c:v>
                </c:pt>
                <c:pt idx="639">
                  <c:v>3.1937500000000001</c:v>
                </c:pt>
                <c:pt idx="640">
                  <c:v>3.1950078003120126</c:v>
                </c:pt>
                <c:pt idx="641">
                  <c:v>3.190031152647975</c:v>
                </c:pt>
                <c:pt idx="642">
                  <c:v>3.1912908242612752</c:v>
                </c:pt>
                <c:pt idx="643">
                  <c:v>3.1925465838509317</c:v>
                </c:pt>
                <c:pt idx="644">
                  <c:v>3.193798449612403</c:v>
                </c:pt>
                <c:pt idx="645">
                  <c:v>3.195046439628483</c:v>
                </c:pt>
                <c:pt idx="646">
                  <c:v>3.1901081916537866</c:v>
                </c:pt>
                <c:pt idx="647">
                  <c:v>3.191358024691358</c:v>
                </c:pt>
                <c:pt idx="648">
                  <c:v>3.1864406779661016</c:v>
                </c:pt>
                <c:pt idx="649">
                  <c:v>3.1876923076923078</c:v>
                </c:pt>
                <c:pt idx="650">
                  <c:v>3.1889400921658986</c:v>
                </c:pt>
                <c:pt idx="651">
                  <c:v>3.1901840490797544</c:v>
                </c:pt>
                <c:pt idx="652">
                  <c:v>3.1914241960183767</c:v>
                </c:pt>
                <c:pt idx="653">
                  <c:v>3.1926605504587156</c:v>
                </c:pt>
                <c:pt idx="654">
                  <c:v>3.1877862595419848</c:v>
                </c:pt>
                <c:pt idx="655">
                  <c:v>3.1890243902439024</c:v>
                </c:pt>
                <c:pt idx="656">
                  <c:v>3.1902587519025873</c:v>
                </c:pt>
                <c:pt idx="657">
                  <c:v>3.1914893617021276</c:v>
                </c:pt>
                <c:pt idx="658">
                  <c:v>3.1927162367223065</c:v>
                </c:pt>
                <c:pt idx="659">
                  <c:v>3.187878787878788</c:v>
                </c:pt>
                <c:pt idx="660">
                  <c:v>3.1891074130105901</c:v>
                </c:pt>
                <c:pt idx="661">
                  <c:v>3.190332326283988</c:v>
                </c:pt>
                <c:pt idx="662">
                  <c:v>3.1915535444947212</c:v>
                </c:pt>
                <c:pt idx="663">
                  <c:v>3.1927710843373496</c:v>
                </c:pt>
                <c:pt idx="664">
                  <c:v>3.1879699248120299</c:v>
                </c:pt>
                <c:pt idx="665">
                  <c:v>3.189189189189189</c:v>
                </c:pt>
                <c:pt idx="666">
                  <c:v>3.184407796101949</c:v>
                </c:pt>
                <c:pt idx="667">
                  <c:v>3.1856287425149699</c:v>
                </c:pt>
                <c:pt idx="668">
                  <c:v>3.1868460388639761</c:v>
                </c:pt>
                <c:pt idx="669">
                  <c:v>3.1880597014925374</c:v>
                </c:pt>
                <c:pt idx="670">
                  <c:v>3.1892697466467959</c:v>
                </c:pt>
                <c:pt idx="671">
                  <c:v>3.1904761904761907</c:v>
                </c:pt>
                <c:pt idx="672">
                  <c:v>3.1857355126300146</c:v>
                </c:pt>
                <c:pt idx="673">
                  <c:v>3.1869436201780417</c:v>
                </c:pt>
                <c:pt idx="674">
                  <c:v>3.188148148148148</c:v>
                </c:pt>
                <c:pt idx="675">
                  <c:v>3.1893491124260356</c:v>
                </c:pt>
                <c:pt idx="676">
                  <c:v>3.1905465288035448</c:v>
                </c:pt>
                <c:pt idx="677">
                  <c:v>3.191740412979351</c:v>
                </c:pt>
                <c:pt idx="678">
                  <c:v>3.1929307805596467</c:v>
                </c:pt>
                <c:pt idx="679">
                  <c:v>3.1882352941176473</c:v>
                </c:pt>
                <c:pt idx="680">
                  <c:v>3.1894273127753303</c:v>
                </c:pt>
                <c:pt idx="681">
                  <c:v>3.1906158357771259</c:v>
                </c:pt>
                <c:pt idx="682">
                  <c:v>3.1918008784773062</c:v>
                </c:pt>
                <c:pt idx="683">
                  <c:v>3.192982456140351</c:v>
                </c:pt>
                <c:pt idx="684">
                  <c:v>3.1941605839416058</c:v>
                </c:pt>
                <c:pt idx="685">
                  <c:v>3.19533527696793</c:v>
                </c:pt>
                <c:pt idx="686">
                  <c:v>3.1965065502183405</c:v>
                </c:pt>
                <c:pt idx="687">
                  <c:v>3.1976744186046511</c:v>
                </c:pt>
                <c:pt idx="688">
                  <c:v>3.1988388969521044</c:v>
                </c:pt>
                <c:pt idx="689">
                  <c:v>3.2</c:v>
                </c:pt>
                <c:pt idx="690">
                  <c:v>3.1953690303907383</c:v>
                </c:pt>
                <c:pt idx="691">
                  <c:v>3.1965317919075145</c:v>
                </c:pt>
                <c:pt idx="692">
                  <c:v>3.1976911976911975</c:v>
                </c:pt>
                <c:pt idx="693">
                  <c:v>3.1930835734870318</c:v>
                </c:pt>
                <c:pt idx="694">
                  <c:v>3.1942446043165469</c:v>
                </c:pt>
                <c:pt idx="695">
                  <c:v>3.1954022988505746</c:v>
                </c:pt>
                <c:pt idx="696">
                  <c:v>3.1908177905308466</c:v>
                </c:pt>
                <c:pt idx="697">
                  <c:v>3.1862464183381087</c:v>
                </c:pt>
                <c:pt idx="698">
                  <c:v>3.1874105865522173</c:v>
                </c:pt>
                <c:pt idx="699">
                  <c:v>3.1885714285714286</c:v>
                </c:pt>
                <c:pt idx="700">
                  <c:v>3.1840228245363766</c:v>
                </c:pt>
                <c:pt idx="701">
                  <c:v>3.1851851851851851</c:v>
                </c:pt>
                <c:pt idx="702">
                  <c:v>3.1863442389758179</c:v>
                </c:pt>
                <c:pt idx="703">
                  <c:v>3.1818181818181817</c:v>
                </c:pt>
                <c:pt idx="704">
                  <c:v>3.1829787234042555</c:v>
                </c:pt>
                <c:pt idx="705">
                  <c:v>3.1841359773371103</c:v>
                </c:pt>
                <c:pt idx="706">
                  <c:v>3.1852899575671851</c:v>
                </c:pt>
                <c:pt idx="707">
                  <c:v>3.1807909604519775</c:v>
                </c:pt>
                <c:pt idx="708">
                  <c:v>3.1819464033850493</c:v>
                </c:pt>
                <c:pt idx="709">
                  <c:v>3.1774647887323946</c:v>
                </c:pt>
                <c:pt idx="710">
                  <c:v>3.1729957805907172</c:v>
                </c:pt>
                <c:pt idx="711">
                  <c:v>3.1741573033707864</c:v>
                </c:pt>
                <c:pt idx="712">
                  <c:v>3.1753155680224405</c:v>
                </c:pt>
                <c:pt idx="713">
                  <c:v>3.1764705882352939</c:v>
                </c:pt>
                <c:pt idx="714">
                  <c:v>3.1776223776223778</c:v>
                </c:pt>
                <c:pt idx="715">
                  <c:v>3.1787709497206702</c:v>
                </c:pt>
                <c:pt idx="716">
                  <c:v>3.1743375174337518</c:v>
                </c:pt>
                <c:pt idx="717">
                  <c:v>3.1754874651810585</c:v>
                </c:pt>
                <c:pt idx="718">
                  <c:v>3.1766342141863699</c:v>
                </c:pt>
                <c:pt idx="719">
                  <c:v>3.1777777777777776</c:v>
                </c:pt>
                <c:pt idx="720">
                  <c:v>3.1789181692094313</c:v>
                </c:pt>
                <c:pt idx="721">
                  <c:v>3.1800554016620497</c:v>
                </c:pt>
                <c:pt idx="722">
                  <c:v>3.18118948824343</c:v>
                </c:pt>
                <c:pt idx="723">
                  <c:v>3.1767955801104972</c:v>
                </c:pt>
                <c:pt idx="724">
                  <c:v>3.1779310344827585</c:v>
                </c:pt>
                <c:pt idx="725">
                  <c:v>3.1790633608815426</c:v>
                </c:pt>
                <c:pt idx="726">
                  <c:v>3.1801925722145805</c:v>
                </c:pt>
                <c:pt idx="727">
                  <c:v>3.1813186813186811</c:v>
                </c:pt>
                <c:pt idx="728">
                  <c:v>3.1769547325102883</c:v>
                </c:pt>
                <c:pt idx="729">
                  <c:v>3.1780821917808217</c:v>
                </c:pt>
                <c:pt idx="730">
                  <c:v>3.1792065663474691</c:v>
                </c:pt>
                <c:pt idx="731">
                  <c:v>3.180327868852459</c:v>
                </c:pt>
                <c:pt idx="732">
                  <c:v>3.1814461118690316</c:v>
                </c:pt>
                <c:pt idx="733">
                  <c:v>3.1771117166212535</c:v>
                </c:pt>
                <c:pt idx="734">
                  <c:v>3.1782312925170069</c:v>
                </c:pt>
                <c:pt idx="735">
                  <c:v>3.1793478260869565</c:v>
                </c:pt>
                <c:pt idx="736">
                  <c:v>3.1804613297150612</c:v>
                </c:pt>
                <c:pt idx="737">
                  <c:v>3.1761517615176151</c:v>
                </c:pt>
                <c:pt idx="738">
                  <c:v>3.1718538565629228</c:v>
                </c:pt>
                <c:pt idx="739">
                  <c:v>3.172972972972973</c:v>
                </c:pt>
                <c:pt idx="740">
                  <c:v>3.1740890688259111</c:v>
                </c:pt>
                <c:pt idx="741">
                  <c:v>3.1752021563342319</c:v>
                </c:pt>
                <c:pt idx="742">
                  <c:v>3.1763122476446837</c:v>
                </c:pt>
                <c:pt idx="743">
                  <c:v>3.172043010752688</c:v>
                </c:pt>
                <c:pt idx="744">
                  <c:v>3.1677852348993287</c:v>
                </c:pt>
                <c:pt idx="745">
                  <c:v>3.1689008042895441</c:v>
                </c:pt>
                <c:pt idx="746">
                  <c:v>3.1700133868808567</c:v>
                </c:pt>
                <c:pt idx="747">
                  <c:v>3.1711229946524062</c:v>
                </c:pt>
                <c:pt idx="748">
                  <c:v>3.172229639519359</c:v>
                </c:pt>
                <c:pt idx="749">
                  <c:v>3.1733333333333333</c:v>
                </c:pt>
                <c:pt idx="750">
                  <c:v>3.1691078561917445</c:v>
                </c:pt>
                <c:pt idx="751">
                  <c:v>3.1702127659574466</c:v>
                </c:pt>
                <c:pt idx="752">
                  <c:v>3.1713147410358564</c:v>
                </c:pt>
                <c:pt idx="753">
                  <c:v>3.1724137931034484</c:v>
                </c:pt>
                <c:pt idx="754">
                  <c:v>3.1735099337748345</c:v>
                </c:pt>
                <c:pt idx="755">
                  <c:v>3.1693121693121693</c:v>
                </c:pt>
                <c:pt idx="756">
                  <c:v>3.1651254953764862</c:v>
                </c:pt>
                <c:pt idx="757">
                  <c:v>3.1609498680738786</c:v>
                </c:pt>
                <c:pt idx="758">
                  <c:v>3.1620553359683794</c:v>
                </c:pt>
                <c:pt idx="759">
                  <c:v>3.1631578947368419</c:v>
                </c:pt>
                <c:pt idx="760">
                  <c:v>3.1590013140604469</c:v>
                </c:pt>
                <c:pt idx="761">
                  <c:v>3.1548556430446193</c:v>
                </c:pt>
                <c:pt idx="762">
                  <c:v>3.1559633027522938</c:v>
                </c:pt>
                <c:pt idx="763">
                  <c:v>3.157068062827225</c:v>
                </c:pt>
                <c:pt idx="764">
                  <c:v>3.1581699346405228</c:v>
                </c:pt>
                <c:pt idx="765">
                  <c:v>3.1592689295039165</c:v>
                </c:pt>
                <c:pt idx="766">
                  <c:v>3.1603650586701435</c:v>
                </c:pt>
                <c:pt idx="767">
                  <c:v>3.1614583333333335</c:v>
                </c:pt>
                <c:pt idx="768">
                  <c:v>3.1573472041612485</c:v>
                </c:pt>
                <c:pt idx="769">
                  <c:v>3.1584415584415586</c:v>
                </c:pt>
                <c:pt idx="770">
                  <c:v>3.159533073929961</c:v>
                </c:pt>
                <c:pt idx="771">
                  <c:v>3.1606217616580312</c:v>
                </c:pt>
                <c:pt idx="772">
                  <c:v>3.1617076326002587</c:v>
                </c:pt>
                <c:pt idx="773">
                  <c:v>3.157622739018088</c:v>
                </c:pt>
                <c:pt idx="774">
                  <c:v>3.1587096774193548</c:v>
                </c:pt>
                <c:pt idx="775">
                  <c:v>3.1597938144329896</c:v>
                </c:pt>
                <c:pt idx="776">
                  <c:v>3.1557271557271558</c:v>
                </c:pt>
                <c:pt idx="777">
                  <c:v>3.1568123393316196</c:v>
                </c:pt>
                <c:pt idx="778">
                  <c:v>3.1527599486521183</c:v>
                </c:pt>
                <c:pt idx="779">
                  <c:v>3.1487179487179486</c:v>
                </c:pt>
                <c:pt idx="780">
                  <c:v>3.1446862996158771</c:v>
                </c:pt>
                <c:pt idx="781">
                  <c:v>3.1457800511508953</c:v>
                </c:pt>
                <c:pt idx="782">
                  <c:v>3.1468710089399745</c:v>
                </c:pt>
                <c:pt idx="783">
                  <c:v>3.1479591836734695</c:v>
                </c:pt>
                <c:pt idx="784">
                  <c:v>3.1490445859872613</c:v>
                </c:pt>
                <c:pt idx="785">
                  <c:v>3.1501272264631042</c:v>
                </c:pt>
                <c:pt idx="786">
                  <c:v>3.1512071156289707</c:v>
                </c:pt>
                <c:pt idx="787">
                  <c:v>3.1522842639593907</c:v>
                </c:pt>
                <c:pt idx="788">
                  <c:v>3.1482889733840302</c:v>
                </c:pt>
                <c:pt idx="789">
                  <c:v>3.1493670886075948</c:v>
                </c:pt>
                <c:pt idx="790">
                  <c:v>3.1504424778761062</c:v>
                </c:pt>
                <c:pt idx="791">
                  <c:v>3.1464646464646466</c:v>
                </c:pt>
                <c:pt idx="792">
                  <c:v>3.1475409836065573</c:v>
                </c:pt>
                <c:pt idx="793">
                  <c:v>3.1486146095717884</c:v>
                </c:pt>
                <c:pt idx="794">
                  <c:v>3.1496855345911952</c:v>
                </c:pt>
                <c:pt idx="795">
                  <c:v>3.1507537688442211</c:v>
                </c:pt>
                <c:pt idx="796">
                  <c:v>3.1468005018820575</c:v>
                </c:pt>
                <c:pt idx="797">
                  <c:v>3.1478696741854635</c:v>
                </c:pt>
                <c:pt idx="798">
                  <c:v>3.143929912390488</c:v>
                </c:pt>
                <c:pt idx="799">
                  <c:v>3.145</c:v>
                </c:pt>
                <c:pt idx="800">
                  <c:v>3.1460674157303372</c:v>
                </c:pt>
                <c:pt idx="801">
                  <c:v>3.1471321695760599</c:v>
                </c:pt>
                <c:pt idx="802">
                  <c:v>3.1481942714819429</c:v>
                </c:pt>
                <c:pt idx="803">
                  <c:v>3.1492537313432836</c:v>
                </c:pt>
                <c:pt idx="804">
                  <c:v>3.1503105590062113</c:v>
                </c:pt>
                <c:pt idx="805">
                  <c:v>3.1464019851116625</c:v>
                </c:pt>
                <c:pt idx="806">
                  <c:v>3.1474597273853782</c:v>
                </c:pt>
                <c:pt idx="807">
                  <c:v>3.1485148514851486</c:v>
                </c:pt>
                <c:pt idx="808">
                  <c:v>3.1495673671199009</c:v>
                </c:pt>
                <c:pt idx="809">
                  <c:v>3.1506172839506172</c:v>
                </c:pt>
                <c:pt idx="810">
                  <c:v>3.1516646115906291</c:v>
                </c:pt>
                <c:pt idx="811">
                  <c:v>3.1527093596059115</c:v>
                </c:pt>
                <c:pt idx="812">
                  <c:v>3.1537515375153751</c:v>
                </c:pt>
                <c:pt idx="813">
                  <c:v>3.1547911547911549</c:v>
                </c:pt>
                <c:pt idx="814">
                  <c:v>3.150920245398773</c:v>
                </c:pt>
                <c:pt idx="815">
                  <c:v>3.1470588235294117</c:v>
                </c:pt>
                <c:pt idx="816">
                  <c:v>3.1481028151774786</c:v>
                </c:pt>
                <c:pt idx="817">
                  <c:v>3.1442542787286065</c:v>
                </c:pt>
                <c:pt idx="818">
                  <c:v>3.1452991452991452</c:v>
                </c:pt>
                <c:pt idx="819">
                  <c:v>3.1414634146341465</c:v>
                </c:pt>
                <c:pt idx="820">
                  <c:v>3.1376370280146162</c:v>
                </c:pt>
                <c:pt idx="821">
                  <c:v>3.1386861313868613</c:v>
                </c:pt>
                <c:pt idx="822">
                  <c:v>3.1397326852976915</c:v>
                </c:pt>
                <c:pt idx="823">
                  <c:v>3.1407766990291264</c:v>
                </c:pt>
                <c:pt idx="824">
                  <c:v>3.1369696969696972</c:v>
                </c:pt>
                <c:pt idx="825">
                  <c:v>3.1331719128329296</c:v>
                </c:pt>
                <c:pt idx="826">
                  <c:v>3.1293833131801692</c:v>
                </c:pt>
                <c:pt idx="827">
                  <c:v>3.1304347826086958</c:v>
                </c:pt>
                <c:pt idx="828">
                  <c:v>3.1314837153196624</c:v>
                </c:pt>
                <c:pt idx="829">
                  <c:v>3.1325301204819276</c:v>
                </c:pt>
                <c:pt idx="830">
                  <c:v>3.1287605294825513</c:v>
                </c:pt>
                <c:pt idx="831">
                  <c:v>3.1298076923076925</c:v>
                </c:pt>
                <c:pt idx="832">
                  <c:v>3.1308523409363747</c:v>
                </c:pt>
                <c:pt idx="833">
                  <c:v>3.1318944844124701</c:v>
                </c:pt>
                <c:pt idx="834">
                  <c:v>3.1281437125748504</c:v>
                </c:pt>
                <c:pt idx="835">
                  <c:v>3.1291866028708135</c:v>
                </c:pt>
                <c:pt idx="836">
                  <c:v>3.1302270011947431</c:v>
                </c:pt>
                <c:pt idx="837">
                  <c:v>3.1312649164677806</c:v>
                </c:pt>
                <c:pt idx="838">
                  <c:v>3.1323003575685338</c:v>
                </c:pt>
                <c:pt idx="839">
                  <c:v>3.1285714285714286</c:v>
                </c:pt>
                <c:pt idx="840">
                  <c:v>3.1248513674197382</c:v>
                </c:pt>
                <c:pt idx="841">
                  <c:v>3.125890736342043</c:v>
                </c:pt>
                <c:pt idx="842">
                  <c:v>3.1221826809015423</c:v>
                </c:pt>
                <c:pt idx="843">
                  <c:v>3.123222748815166</c:v>
                </c:pt>
                <c:pt idx="844">
                  <c:v>3.1242603550295858</c:v>
                </c:pt>
                <c:pt idx="845">
                  <c:v>3.1252955082742315</c:v>
                </c:pt>
                <c:pt idx="846">
                  <c:v>3.1216056670602126</c:v>
                </c:pt>
                <c:pt idx="847">
                  <c:v>3.1226415094339623</c:v>
                </c:pt>
                <c:pt idx="848">
                  <c:v>3.1236749116607774</c:v>
                </c:pt>
                <c:pt idx="849">
                  <c:v>3.124705882352941</c:v>
                </c:pt>
                <c:pt idx="850">
                  <c:v>3.125734430082256</c:v>
                </c:pt>
                <c:pt idx="851">
                  <c:v>3.1267605633802815</c:v>
                </c:pt>
                <c:pt idx="852">
                  <c:v>3.1277842907385698</c:v>
                </c:pt>
                <c:pt idx="853">
                  <c:v>3.1288056206088992</c:v>
                </c:pt>
                <c:pt idx="854">
                  <c:v>3.1251461988304094</c:v>
                </c:pt>
                <c:pt idx="855">
                  <c:v>3.1214953271028039</c:v>
                </c:pt>
                <c:pt idx="856">
                  <c:v>3.1225204200700118</c:v>
                </c:pt>
                <c:pt idx="857">
                  <c:v>3.1235431235431235</c:v>
                </c:pt>
                <c:pt idx="858">
                  <c:v>3.1245634458672877</c:v>
                </c:pt>
                <c:pt idx="859">
                  <c:v>3.1255813953488372</c:v>
                </c:pt>
                <c:pt idx="860">
                  <c:v>3.1265969802555169</c:v>
                </c:pt>
                <c:pt idx="861">
                  <c:v>3.1276102088167055</c:v>
                </c:pt>
                <c:pt idx="862">
                  <c:v>3.1286210892236386</c:v>
                </c:pt>
                <c:pt idx="863">
                  <c:v>3.1296296296296298</c:v>
                </c:pt>
                <c:pt idx="864">
                  <c:v>3.130635838150289</c:v>
                </c:pt>
                <c:pt idx="865">
                  <c:v>3.1316397228637411</c:v>
                </c:pt>
                <c:pt idx="866">
                  <c:v>3.1280276816608996</c:v>
                </c:pt>
                <c:pt idx="867">
                  <c:v>3.129032258064516</c:v>
                </c:pt>
                <c:pt idx="868">
                  <c:v>3.1254315304948217</c:v>
                </c:pt>
                <c:pt idx="869">
                  <c:v>3.12183908045977</c:v>
                </c:pt>
                <c:pt idx="870">
                  <c:v>3.1182548794489091</c:v>
                </c:pt>
                <c:pt idx="871">
                  <c:v>3.1192660550458715</c:v>
                </c:pt>
                <c:pt idx="872">
                  <c:v>3.1202749140893471</c:v>
                </c:pt>
                <c:pt idx="873">
                  <c:v>3.1212814645308926</c:v>
                </c:pt>
                <c:pt idx="874">
                  <c:v>3.1222857142857143</c:v>
                </c:pt>
                <c:pt idx="875">
                  <c:v>3.1232876712328768</c:v>
                </c:pt>
                <c:pt idx="876">
                  <c:v>3.1242873432155074</c:v>
                </c:pt>
                <c:pt idx="877">
                  <c:v>3.120728929384966</c:v>
                </c:pt>
                <c:pt idx="878">
                  <c:v>3.1217292377701935</c:v>
                </c:pt>
                <c:pt idx="879">
                  <c:v>3.1181818181818182</c:v>
                </c:pt>
                <c:pt idx="880">
                  <c:v>3.1191827468785469</c:v>
                </c:pt>
                <c:pt idx="881">
                  <c:v>3.1201814058956918</c:v>
                </c:pt>
                <c:pt idx="882">
                  <c:v>3.1211778029445072</c:v>
                </c:pt>
                <c:pt idx="883">
                  <c:v>3.1221719457013575</c:v>
                </c:pt>
                <c:pt idx="884">
                  <c:v>3.1231638418079095</c:v>
                </c:pt>
                <c:pt idx="885">
                  <c:v>3.124153498871332</c:v>
                </c:pt>
                <c:pt idx="886">
                  <c:v>3.1251409244644872</c:v>
                </c:pt>
                <c:pt idx="887">
                  <c:v>3.1261261261261262</c:v>
                </c:pt>
                <c:pt idx="888">
                  <c:v>3.1271091113610798</c:v>
                </c:pt>
                <c:pt idx="889">
                  <c:v>3.1235955056179776</c:v>
                </c:pt>
                <c:pt idx="890">
                  <c:v>3.1245791245791246</c:v>
                </c:pt>
                <c:pt idx="891">
                  <c:v>3.1255605381165918</c:v>
                </c:pt>
                <c:pt idx="892">
                  <c:v>3.1265397536394177</c:v>
                </c:pt>
                <c:pt idx="893">
                  <c:v>3.1275167785234901</c:v>
                </c:pt>
                <c:pt idx="894">
                  <c:v>3.1284916201117317</c:v>
                </c:pt>
                <c:pt idx="895">
                  <c:v>3.1294642857142856</c:v>
                </c:pt>
                <c:pt idx="896">
                  <c:v>3.1304347826086958</c:v>
                </c:pt>
                <c:pt idx="897">
                  <c:v>3.131403118040089</c:v>
                </c:pt>
                <c:pt idx="898">
                  <c:v>3.1323692992213572</c:v>
                </c:pt>
                <c:pt idx="899">
                  <c:v>3.1333333333333333</c:v>
                </c:pt>
                <c:pt idx="900">
                  <c:v>3.1342952275249725</c:v>
                </c:pt>
                <c:pt idx="901">
                  <c:v>3.1308203991130821</c:v>
                </c:pt>
                <c:pt idx="902">
                  <c:v>3.1317829457364339</c:v>
                </c:pt>
                <c:pt idx="903">
                  <c:v>3.1327433628318584</c:v>
                </c:pt>
                <c:pt idx="904">
                  <c:v>3.1337016574585634</c:v>
                </c:pt>
                <c:pt idx="905">
                  <c:v>3.130242825607064</c:v>
                </c:pt>
                <c:pt idx="906">
                  <c:v>3.131201764057332</c:v>
                </c:pt>
                <c:pt idx="907">
                  <c:v>3.1321585903083702</c:v>
                </c:pt>
                <c:pt idx="908">
                  <c:v>3.1287128712871288</c:v>
                </c:pt>
                <c:pt idx="909">
                  <c:v>3.1252747252747253</c:v>
                </c:pt>
                <c:pt idx="910">
                  <c:v>3.1218441273326016</c:v>
                </c:pt>
                <c:pt idx="911">
                  <c:v>3.1184210526315788</c:v>
                </c:pt>
                <c:pt idx="912">
                  <c:v>3.1193866374589265</c:v>
                </c:pt>
                <c:pt idx="913">
                  <c:v>3.1159737417943107</c:v>
                </c:pt>
                <c:pt idx="914">
                  <c:v>3.1169398907103827</c:v>
                </c:pt>
                <c:pt idx="915">
                  <c:v>3.1179039301310043</c:v>
                </c:pt>
                <c:pt idx="916">
                  <c:v>3.1188658669574698</c:v>
                </c:pt>
                <c:pt idx="917">
                  <c:v>3.1198257080610023</c:v>
                </c:pt>
                <c:pt idx="918">
                  <c:v>3.1207834602829161</c:v>
                </c:pt>
                <c:pt idx="919">
                  <c:v>3.1217391304347828</c:v>
                </c:pt>
                <c:pt idx="920">
                  <c:v>3.1226927252985885</c:v>
                </c:pt>
                <c:pt idx="921">
                  <c:v>3.1236442516268981</c:v>
                </c:pt>
                <c:pt idx="922">
                  <c:v>3.124593716143012</c:v>
                </c:pt>
                <c:pt idx="923">
                  <c:v>3.1212121212121211</c:v>
                </c:pt>
                <c:pt idx="924">
                  <c:v>3.1221621621621622</c:v>
                </c:pt>
                <c:pt idx="925">
                  <c:v>3.1231101511879049</c:v>
                </c:pt>
                <c:pt idx="926">
                  <c:v>3.1197411003236244</c:v>
                </c:pt>
                <c:pt idx="927">
                  <c:v>3.1206896551724137</c:v>
                </c:pt>
                <c:pt idx="928">
                  <c:v>3.1216361679224973</c:v>
                </c:pt>
                <c:pt idx="929">
                  <c:v>3.1225806451612903</c:v>
                </c:pt>
                <c:pt idx="930">
                  <c:v>3.1235230934479055</c:v>
                </c:pt>
                <c:pt idx="931">
                  <c:v>3.1244635193133048</c:v>
                </c:pt>
                <c:pt idx="932">
                  <c:v>3.12540192926045</c:v>
                </c:pt>
                <c:pt idx="933">
                  <c:v>3.126338329764454</c:v>
                </c:pt>
                <c:pt idx="934">
                  <c:v>3.1272727272727274</c:v>
                </c:pt>
                <c:pt idx="935">
                  <c:v>3.1282051282051282</c:v>
                </c:pt>
                <c:pt idx="936">
                  <c:v>3.1291355389541087</c:v>
                </c:pt>
                <c:pt idx="937">
                  <c:v>3.1300639658848612</c:v>
                </c:pt>
                <c:pt idx="938">
                  <c:v>3.1309904153354631</c:v>
                </c:pt>
                <c:pt idx="939">
                  <c:v>3.1319148936170214</c:v>
                </c:pt>
                <c:pt idx="940">
                  <c:v>3.132837407013815</c:v>
                </c:pt>
                <c:pt idx="941">
                  <c:v>3.1337579617834397</c:v>
                </c:pt>
                <c:pt idx="942">
                  <c:v>3.1346765641569458</c:v>
                </c:pt>
                <c:pt idx="943">
                  <c:v>3.1355932203389831</c:v>
                </c:pt>
                <c:pt idx="944">
                  <c:v>3.1365079365079365</c:v>
                </c:pt>
                <c:pt idx="945">
                  <c:v>3.1374207188160677</c:v>
                </c:pt>
                <c:pt idx="946">
                  <c:v>3.1383315733896517</c:v>
                </c:pt>
                <c:pt idx="947">
                  <c:v>3.1350210970464136</c:v>
                </c:pt>
                <c:pt idx="948">
                  <c:v>3.1359325605900947</c:v>
                </c:pt>
                <c:pt idx="949">
                  <c:v>3.1326315789473682</c:v>
                </c:pt>
                <c:pt idx="950">
                  <c:v>3.1335436382754995</c:v>
                </c:pt>
                <c:pt idx="951">
                  <c:v>3.134453781512605</c:v>
                </c:pt>
                <c:pt idx="952">
                  <c:v>3.1353620146904513</c:v>
                </c:pt>
                <c:pt idx="953">
                  <c:v>3.1362683438155137</c:v>
                </c:pt>
                <c:pt idx="954">
                  <c:v>3.1329842931937173</c:v>
                </c:pt>
                <c:pt idx="955">
                  <c:v>3.1338912133891212</c:v>
                </c:pt>
                <c:pt idx="956">
                  <c:v>3.134796238244514</c:v>
                </c:pt>
                <c:pt idx="957">
                  <c:v>3.1356993736951981</c:v>
                </c:pt>
                <c:pt idx="958">
                  <c:v>3.1366006256517207</c:v>
                </c:pt>
                <c:pt idx="959">
                  <c:v>3.1375000000000002</c:v>
                </c:pt>
                <c:pt idx="960">
                  <c:v>3.1383975026014568</c:v>
                </c:pt>
                <c:pt idx="961">
                  <c:v>3.1392931392931391</c:v>
                </c:pt>
                <c:pt idx="962">
                  <c:v>3.1401869158878504</c:v>
                </c:pt>
                <c:pt idx="963">
                  <c:v>3.1369294605809128</c:v>
                </c:pt>
                <c:pt idx="964">
                  <c:v>3.1378238341968911</c:v>
                </c:pt>
                <c:pt idx="965">
                  <c:v>3.1345755693581783</c:v>
                </c:pt>
                <c:pt idx="966">
                  <c:v>3.1354705274043435</c:v>
                </c:pt>
                <c:pt idx="967">
                  <c:v>3.1322314049586777</c:v>
                </c:pt>
                <c:pt idx="968">
                  <c:v>3.1331269349845203</c:v>
                </c:pt>
                <c:pt idx="969">
                  <c:v>3.134020618556701</c:v>
                </c:pt>
                <c:pt idx="970">
                  <c:v>3.1349124613800208</c:v>
                </c:pt>
                <c:pt idx="971">
                  <c:v>3.1358024691358026</c:v>
                </c:pt>
                <c:pt idx="972">
                  <c:v>3.1366906474820144</c:v>
                </c:pt>
                <c:pt idx="973">
                  <c:v>3.137577002053388</c:v>
                </c:pt>
                <c:pt idx="974">
                  <c:v>3.1384615384615384</c:v>
                </c:pt>
                <c:pt idx="975">
                  <c:v>3.1352459016393444</c:v>
                </c:pt>
                <c:pt idx="976">
                  <c:v>3.1361310133060387</c:v>
                </c:pt>
                <c:pt idx="977">
                  <c:v>3.1370143149284253</c:v>
                </c:pt>
                <c:pt idx="978">
                  <c:v>3.1378958120531153</c:v>
                </c:pt>
                <c:pt idx="979">
                  <c:v>3.1346938775510202</c:v>
                </c:pt>
                <c:pt idx="980">
                  <c:v>3.1355759429153927</c:v>
                </c:pt>
                <c:pt idx="981">
                  <c:v>3.1364562118126273</c:v>
                </c:pt>
                <c:pt idx="982">
                  <c:v>3.1373346897253307</c:v>
                </c:pt>
                <c:pt idx="983">
                  <c:v>3.1382113821138211</c:v>
                </c:pt>
                <c:pt idx="984">
                  <c:v>3.1390862944162436</c:v>
                </c:pt>
                <c:pt idx="985">
                  <c:v>3.1399594320486814</c:v>
                </c:pt>
                <c:pt idx="986">
                  <c:v>3.1408308004052685</c:v>
                </c:pt>
                <c:pt idx="987">
                  <c:v>3.1417004048582995</c:v>
                </c:pt>
                <c:pt idx="988">
                  <c:v>3.1385237613751262</c:v>
                </c:pt>
                <c:pt idx="989">
                  <c:v>3.1393939393939392</c:v>
                </c:pt>
                <c:pt idx="990">
                  <c:v>3.1402623612512612</c:v>
                </c:pt>
                <c:pt idx="991">
                  <c:v>3.1370967741935485</c:v>
                </c:pt>
                <c:pt idx="992">
                  <c:v>3.1379657603222557</c:v>
                </c:pt>
                <c:pt idx="993">
                  <c:v>3.1348088531187122</c:v>
                </c:pt>
                <c:pt idx="994">
                  <c:v>3.1356783919597988</c:v>
                </c:pt>
                <c:pt idx="995">
                  <c:v>3.1365461847389557</c:v>
                </c:pt>
                <c:pt idx="996">
                  <c:v>3.1374122367101305</c:v>
                </c:pt>
                <c:pt idx="997">
                  <c:v>3.1382765531062122</c:v>
                </c:pt>
                <c:pt idx="998">
                  <c:v>3.139139139139139</c:v>
                </c:pt>
                <c:pt idx="999">
                  <c:v>3.14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284608"/>
        <c:axId val="113289472"/>
      </c:scatterChart>
      <c:valAx>
        <c:axId val="11328460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Anzahl n</a:t>
                </a:r>
              </a:p>
            </c:rich>
          </c:tx>
          <c:layout>
            <c:manualLayout>
              <c:xMode val="edge"/>
              <c:yMode val="edge"/>
              <c:x val="0.45179179048899881"/>
              <c:y val="0.899228061608578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289472"/>
        <c:crosses val="autoZero"/>
        <c:crossBetween val="midCat"/>
      </c:valAx>
      <c:valAx>
        <c:axId val="113289472"/>
        <c:scaling>
          <c:orientation val="minMax"/>
          <c:max val="4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2846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609600</xdr:colOff>
      <xdr:row>9</xdr:row>
      <xdr:rowOff>38100</xdr:rowOff>
    </xdr:from>
    <xdr:to>
      <xdr:col>8</xdr:col>
      <xdr:colOff>714375</xdr:colOff>
      <xdr:row>24</xdr:row>
      <xdr:rowOff>76200</xdr:rowOff>
    </xdr:to>
    <xdr:graphicFrame macro="">
      <xdr:nvGraphicFramePr>
        <xdr:cNvPr id="103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38100</xdr:colOff>
      <xdr:row>1</xdr:row>
      <xdr:rowOff>495300</xdr:rowOff>
    </xdr:from>
    <xdr:to>
      <xdr:col>10</xdr:col>
      <xdr:colOff>0</xdr:colOff>
      <xdr:row>2</xdr:row>
      <xdr:rowOff>1800225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8100" y="723900"/>
          <a:ext cx="7477125" cy="1809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Die folgenden Überlegungen beziehen sich auf den Einheitskreis mit Radius r = 1.</a:t>
          </a: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In Spalte A sind 1000 Zufallszahlen zwischen -1 und +1 als x-Koordinaten für 1000 Punkte angegeben. Erzeuge in Spalte B ebenfalls 1000 Zufallszahlen als y-Koordinaten dieser Punkte. (Hinweis: ZUFALLSZAHL() erzeugt eine Zufallszahl zwischen 0 und 1; 2*ZUFALLSZAHL() eine Zufallszahl zwischen 1 und 2.)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In der Spalte C soll jeder "Treffer" im Einheitskreis mit 1 angezeigt werden. Beschreibe mit eigenen Worten, was der angegebene Befehl bewirkt (Hinweis: Satz von Pythagoras) und fülle die  Spalte fertig aus.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In Spalte D wird für jeden zufällig ausgewähten x-Wert der y-Wert für den oberen Kreisbogen berechnet. Zeichne den unteren Kreisbogen analog zum oberen, indem du Spalte E ausfüllst.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Durch Drücken der </a:t>
          </a: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F9-Taste</a:t>
          </a: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wird eine neue Berechnung (= neue Auswahl von 1000 Punkten) durchgeführt.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Gib in der Zelle H6 eine Funktion zur Ermittlung der Trefferanzahl ein.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Gib in der Zelle H7 eine Formel für die Schätzung von PI ein. Überlege dazu Folgendes: Das Verhältnis der Kreisfläche zur Fläche des Quadrates entspricht dem Verhältnis der Treffer zur Zahl aller Punkte.</a:t>
          </a:r>
        </a:p>
      </xdr:txBody>
    </xdr:sp>
    <xdr:clientData/>
  </xdr:twoCellAnchor>
  <xdr:twoCellAnchor>
    <xdr:from>
      <xdr:col>8</xdr:col>
      <xdr:colOff>295275</xdr:colOff>
      <xdr:row>1</xdr:row>
      <xdr:rowOff>104775</xdr:rowOff>
    </xdr:from>
    <xdr:to>
      <xdr:col>9</xdr:col>
      <xdr:colOff>742950</xdr:colOff>
      <xdr:row>1</xdr:row>
      <xdr:rowOff>419100</xdr:rowOff>
    </xdr:to>
    <xdr:pic>
      <xdr:nvPicPr>
        <xdr:cNvPr id="1034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33375"/>
          <a:ext cx="1209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3</xdr:row>
      <xdr:rowOff>9525</xdr:rowOff>
    </xdr:from>
    <xdr:to>
      <xdr:col>3</xdr:col>
      <xdr:colOff>428625</xdr:colOff>
      <xdr:row>3</xdr:row>
      <xdr:rowOff>2476500</xdr:rowOff>
    </xdr:to>
    <xdr:graphicFrame macro="">
      <xdr:nvGraphicFramePr>
        <xdr:cNvPr id="205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600075</xdr:colOff>
      <xdr:row>3</xdr:row>
      <xdr:rowOff>19050</xdr:rowOff>
    </xdr:from>
    <xdr:to>
      <xdr:col>9</xdr:col>
      <xdr:colOff>685800</xdr:colOff>
      <xdr:row>3</xdr:row>
      <xdr:rowOff>2476500</xdr:rowOff>
    </xdr:to>
    <xdr:graphicFrame macro="">
      <xdr:nvGraphicFramePr>
        <xdr:cNvPr id="2058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38100</xdr:colOff>
      <xdr:row>2</xdr:row>
      <xdr:rowOff>28575</xdr:rowOff>
    </xdr:from>
    <xdr:to>
      <xdr:col>9</xdr:col>
      <xdr:colOff>714375</xdr:colOff>
      <xdr:row>2</xdr:row>
      <xdr:rowOff>1323975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38100" y="762000"/>
          <a:ext cx="7620000" cy="1295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Die absoluten Häufigkeiten der "Treffer" im Einheitskreis kannst du in Spalte G mit der Funktion =ZÄHLENWENN(Bereich; Suchkriterium) bestimmen. Mit einer Division durch die Anzahl n der Wiederholungen aus Spalte F lassen sich die relativen Häufigkeiten h</a:t>
          </a:r>
          <a:r>
            <a:rPr lang="de-AT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in Spalte H berechnen.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Für die Näherung von Pi gilt: Pi ≈ 4·h</a:t>
          </a:r>
          <a:r>
            <a:rPr lang="de-AT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(siehe Erklärungen in der Datei Monte Carlo Methode). Fülle Spalte I aus.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Durch Drücken der </a:t>
          </a: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F9-Taste</a:t>
          </a: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wird eine neue Berechnung (=neue Auswahl von 1000 Punkten) durchgeführt.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Beobachte durch mehrmalige Wiederholung der Versuchsreihe, dass sich der Näherungswert für Pi stets demselben Wert nähert.</a:t>
          </a:r>
        </a:p>
      </xdr:txBody>
    </xdr:sp>
    <xdr:clientData/>
  </xdr:twoCellAnchor>
  <xdr:twoCellAnchor>
    <xdr:from>
      <xdr:col>8</xdr:col>
      <xdr:colOff>295275</xdr:colOff>
      <xdr:row>1</xdr:row>
      <xdr:rowOff>47625</xdr:rowOff>
    </xdr:from>
    <xdr:to>
      <xdr:col>9</xdr:col>
      <xdr:colOff>742950</xdr:colOff>
      <xdr:row>1</xdr:row>
      <xdr:rowOff>361950</xdr:rowOff>
    </xdr:to>
    <xdr:pic>
      <xdr:nvPicPr>
        <xdr:cNvPr id="2060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276225"/>
          <a:ext cx="1209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7"/>
  <sheetViews>
    <sheetView tabSelected="1" workbookViewId="0">
      <selection activeCell="K1" sqref="K1"/>
    </sheetView>
  </sheetViews>
  <sheetFormatPr baseColWidth="10" defaultRowHeight="12.75" x14ac:dyDescent="0.2"/>
  <cols>
    <col min="3" max="3" width="9.140625" customWidth="1"/>
    <col min="4" max="4" width="9.5703125" customWidth="1"/>
    <col min="5" max="6" width="12" customWidth="1"/>
    <col min="7" max="7" width="12.85546875" customWidth="1"/>
  </cols>
  <sheetData>
    <row r="1" spans="1:10" ht="18" x14ac:dyDescent="0.2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.950000000000003" customHeight="1" x14ac:dyDescent="0.2"/>
    <row r="3" spans="1:10" ht="155.25" customHeight="1" x14ac:dyDescent="0.2"/>
    <row r="4" spans="1:10" ht="24.75" customHeight="1" x14ac:dyDescent="0.2">
      <c r="A4" s="6" t="s">
        <v>0</v>
      </c>
      <c r="B4" s="6" t="s">
        <v>1</v>
      </c>
      <c r="C4" s="6" t="s">
        <v>2</v>
      </c>
      <c r="D4" s="8" t="s">
        <v>5</v>
      </c>
      <c r="E4" s="9"/>
      <c r="F4" s="3"/>
      <c r="G4" s="4"/>
      <c r="H4" s="4"/>
      <c r="I4" s="4"/>
    </row>
    <row r="5" spans="1:10" x14ac:dyDescent="0.2">
      <c r="A5" s="2">
        <f ca="1">2*RAND()-1</f>
        <v>-0.97054788977021467</v>
      </c>
      <c r="B5" s="2">
        <f ca="1">2*RAND()-1</f>
        <v>-0.98950855538192428</v>
      </c>
      <c r="C5" s="1">
        <f ca="1">IF(A5^2+B5^2&lt;=1,1,0)</f>
        <v>0</v>
      </c>
      <c r="D5" s="2">
        <f ca="1">SQRT(1-A5^2)</f>
        <v>0.24090826814906788</v>
      </c>
      <c r="E5" s="2">
        <f ca="1">-SQRT(1-A5^2)</f>
        <v>-0.24090826814906788</v>
      </c>
      <c r="F5" s="12"/>
      <c r="G5" s="13" t="s">
        <v>11</v>
      </c>
      <c r="H5" s="14">
        <v>1000</v>
      </c>
      <c r="I5" s="1"/>
    </row>
    <row r="6" spans="1:10" x14ac:dyDescent="0.2">
      <c r="A6" s="2">
        <f t="shared" ref="A6:B69" ca="1" si="0">2*RAND()-1</f>
        <v>-0.1444538993676272</v>
      </c>
      <c r="B6" s="2">
        <f t="shared" ca="1" si="0"/>
        <v>0.93364073234064016</v>
      </c>
      <c r="C6" s="1">
        <f t="shared" ref="C6:C69" ca="1" si="1">IF(A6^2+B6^2&lt;=1,1,0)</f>
        <v>1</v>
      </c>
      <c r="D6" s="2">
        <f t="shared" ref="D6:D69" ca="1" si="2">SQRT(1-A6^2)</f>
        <v>0.98951153149293181</v>
      </c>
      <c r="E6" s="2">
        <f t="shared" ref="E6:E69" ca="1" si="3">-SQRT(1-A6^2)</f>
        <v>-0.98951153149293181</v>
      </c>
      <c r="F6" s="15"/>
      <c r="G6" s="16" t="s">
        <v>9</v>
      </c>
      <c r="H6" s="17">
        <f ca="1">SUM(C5:C1004)</f>
        <v>775</v>
      </c>
      <c r="I6" s="1"/>
    </row>
    <row r="7" spans="1:10" x14ac:dyDescent="0.2">
      <c r="A7" s="2">
        <f t="shared" ca="1" si="0"/>
        <v>-0.69361868535572779</v>
      </c>
      <c r="B7" s="2">
        <f t="shared" ca="1" si="0"/>
        <v>0.79204197448555869</v>
      </c>
      <c r="C7" s="1">
        <f t="shared" ca="1" si="1"/>
        <v>0</v>
      </c>
      <c r="D7" s="2">
        <f t="shared" ca="1" si="2"/>
        <v>0.72034236257865036</v>
      </c>
      <c r="E7" s="2">
        <f t="shared" ca="1" si="3"/>
        <v>-0.72034236257865036</v>
      </c>
      <c r="F7" s="18"/>
      <c r="G7" s="19" t="s">
        <v>10</v>
      </c>
      <c r="H7" s="20">
        <f ca="1">4*H6/1000</f>
        <v>3.1</v>
      </c>
      <c r="I7" s="1"/>
    </row>
    <row r="8" spans="1:10" x14ac:dyDescent="0.2">
      <c r="A8" s="2">
        <f t="shared" ca="1" si="0"/>
        <v>0.3460042314993399</v>
      </c>
      <c r="B8" s="2">
        <f t="shared" ca="1" si="0"/>
        <v>-0.77702745304500009</v>
      </c>
      <c r="C8" s="1">
        <f t="shared" ca="1" si="1"/>
        <v>1</v>
      </c>
      <c r="D8" s="2">
        <f t="shared" ca="1" si="2"/>
        <v>0.93823295176866983</v>
      </c>
      <c r="E8" s="2">
        <f t="shared" ca="1" si="3"/>
        <v>-0.93823295176866983</v>
      </c>
    </row>
    <row r="9" spans="1:10" x14ac:dyDescent="0.2">
      <c r="A9" s="2">
        <f t="shared" ca="1" si="0"/>
        <v>0.97277352192965583</v>
      </c>
      <c r="B9" s="2">
        <f t="shared" ca="1" si="0"/>
        <v>0.74876515376944064</v>
      </c>
      <c r="C9" s="1">
        <f t="shared" ca="1" si="1"/>
        <v>0</v>
      </c>
      <c r="D9" s="2">
        <f t="shared" ca="1" si="2"/>
        <v>0.23175779389822784</v>
      </c>
      <c r="E9" s="2">
        <f t="shared" ca="1" si="3"/>
        <v>-0.23175779389822784</v>
      </c>
    </row>
    <row r="10" spans="1:10" x14ac:dyDescent="0.2">
      <c r="A10" s="2">
        <f t="shared" ca="1" si="0"/>
        <v>0.52025587664403328</v>
      </c>
      <c r="B10" s="2">
        <f t="shared" ca="1" si="0"/>
        <v>7.485591175493389E-2</v>
      </c>
      <c r="C10" s="1">
        <f t="shared" ca="1" si="1"/>
        <v>1</v>
      </c>
      <c r="D10" s="2">
        <f t="shared" ca="1" si="2"/>
        <v>0.85401043484102024</v>
      </c>
      <c r="E10" s="2">
        <f t="shared" ca="1" si="3"/>
        <v>-0.85401043484102024</v>
      </c>
    </row>
    <row r="11" spans="1:10" x14ac:dyDescent="0.2">
      <c r="A11" s="2">
        <f t="shared" ca="1" si="0"/>
        <v>0.15727898264248497</v>
      </c>
      <c r="B11" s="2">
        <f t="shared" ca="1" si="0"/>
        <v>0.72718585729501806</v>
      </c>
      <c r="C11" s="1">
        <f t="shared" ca="1" si="1"/>
        <v>1</v>
      </c>
      <c r="D11" s="2">
        <f t="shared" ca="1" si="2"/>
        <v>0.98755421198987603</v>
      </c>
      <c r="E11" s="2">
        <f t="shared" ca="1" si="3"/>
        <v>-0.98755421198987603</v>
      </c>
    </row>
    <row r="12" spans="1:10" x14ac:dyDescent="0.2">
      <c r="A12" s="2">
        <f t="shared" ca="1" si="0"/>
        <v>0.27622105290436938</v>
      </c>
      <c r="B12" s="2">
        <f t="shared" ca="1" si="0"/>
        <v>-0.37933068771873435</v>
      </c>
      <c r="C12" s="1">
        <f t="shared" ca="1" si="1"/>
        <v>1</v>
      </c>
      <c r="D12" s="2">
        <f t="shared" ca="1" si="2"/>
        <v>0.96109413167098345</v>
      </c>
      <c r="E12" s="2">
        <f t="shared" ca="1" si="3"/>
        <v>-0.96109413167098345</v>
      </c>
    </row>
    <row r="13" spans="1:10" x14ac:dyDescent="0.2">
      <c r="A13" s="2">
        <f t="shared" ca="1" si="0"/>
        <v>0.27517169083600956</v>
      </c>
      <c r="B13" s="2">
        <f t="shared" ca="1" si="0"/>
        <v>-4.8283360532701991E-2</v>
      </c>
      <c r="C13" s="1">
        <f t="shared" ca="1" si="1"/>
        <v>1</v>
      </c>
      <c r="D13" s="2">
        <f t="shared" ca="1" si="2"/>
        <v>0.96139510117456473</v>
      </c>
      <c r="E13" s="2">
        <f t="shared" ca="1" si="3"/>
        <v>-0.96139510117456473</v>
      </c>
    </row>
    <row r="14" spans="1:10" x14ac:dyDescent="0.2">
      <c r="A14" s="2">
        <f t="shared" ca="1" si="0"/>
        <v>0.51078525685289855</v>
      </c>
      <c r="B14" s="2">
        <f t="shared" ca="1" si="0"/>
        <v>0.50463883491401074</v>
      </c>
      <c r="C14" s="1">
        <f t="shared" ca="1" si="1"/>
        <v>1</v>
      </c>
      <c r="D14" s="2">
        <f t="shared" ca="1" si="2"/>
        <v>0.85970833506586319</v>
      </c>
      <c r="E14" s="2">
        <f t="shared" ca="1" si="3"/>
        <v>-0.85970833506586319</v>
      </c>
    </row>
    <row r="15" spans="1:10" x14ac:dyDescent="0.2">
      <c r="A15" s="2">
        <f t="shared" ca="1" si="0"/>
        <v>-0.39530070244045712</v>
      </c>
      <c r="B15" s="2">
        <f t="shared" ca="1" si="0"/>
        <v>-0.60741041886375102</v>
      </c>
      <c r="C15" s="1">
        <f t="shared" ca="1" si="1"/>
        <v>1</v>
      </c>
      <c r="D15" s="2">
        <f t="shared" ca="1" si="2"/>
        <v>0.91855177026125268</v>
      </c>
      <c r="E15" s="2">
        <f t="shared" ca="1" si="3"/>
        <v>-0.91855177026125268</v>
      </c>
    </row>
    <row r="16" spans="1:10" x14ac:dyDescent="0.2">
      <c r="A16" s="2">
        <f t="shared" ca="1" si="0"/>
        <v>9.8439992022421263E-2</v>
      </c>
      <c r="B16" s="2">
        <f t="shared" ca="1" si="0"/>
        <v>0.77885103313559978</v>
      </c>
      <c r="C16" s="1">
        <f t="shared" ca="1" si="1"/>
        <v>1</v>
      </c>
      <c r="D16" s="2">
        <f t="shared" ca="1" si="2"/>
        <v>0.99514298870595763</v>
      </c>
      <c r="E16" s="2">
        <f t="shared" ca="1" si="3"/>
        <v>-0.99514298870595763</v>
      </c>
    </row>
    <row r="17" spans="1:5" x14ac:dyDescent="0.2">
      <c r="A17" s="2">
        <f t="shared" ca="1" si="0"/>
        <v>-0.91383774229602066</v>
      </c>
      <c r="B17" s="2">
        <f t="shared" ca="1" si="0"/>
        <v>0.71758312960248949</v>
      </c>
      <c r="C17" s="1">
        <f t="shared" ca="1" si="1"/>
        <v>0</v>
      </c>
      <c r="D17" s="2">
        <f t="shared" ca="1" si="2"/>
        <v>0.40607952516140455</v>
      </c>
      <c r="E17" s="2">
        <f t="shared" ca="1" si="3"/>
        <v>-0.40607952516140455</v>
      </c>
    </row>
    <row r="18" spans="1:5" x14ac:dyDescent="0.2">
      <c r="A18" s="2">
        <f t="shared" ca="1" si="0"/>
        <v>0.58186222770592866</v>
      </c>
      <c r="B18" s="2">
        <f t="shared" ca="1" si="0"/>
        <v>0.12563608894305034</v>
      </c>
      <c r="C18" s="1">
        <f t="shared" ca="1" si="1"/>
        <v>1</v>
      </c>
      <c r="D18" s="2">
        <f t="shared" ca="1" si="2"/>
        <v>0.81328737108668669</v>
      </c>
      <c r="E18" s="2">
        <f t="shared" ca="1" si="3"/>
        <v>-0.81328737108668669</v>
      </c>
    </row>
    <row r="19" spans="1:5" x14ac:dyDescent="0.2">
      <c r="A19" s="2">
        <f t="shared" ca="1" si="0"/>
        <v>0.90069348575181762</v>
      </c>
      <c r="B19" s="2">
        <f t="shared" ca="1" si="0"/>
        <v>0.78399910045795451</v>
      </c>
      <c r="C19" s="1">
        <f t="shared" ca="1" si="1"/>
        <v>0</v>
      </c>
      <c r="D19" s="2">
        <f t="shared" ca="1" si="2"/>
        <v>0.4344551124388345</v>
      </c>
      <c r="E19" s="2">
        <f t="shared" ca="1" si="3"/>
        <v>-0.4344551124388345</v>
      </c>
    </row>
    <row r="20" spans="1:5" x14ac:dyDescent="0.2">
      <c r="A20" s="2">
        <f t="shared" ca="1" si="0"/>
        <v>-0.36600250344053631</v>
      </c>
      <c r="B20" s="2">
        <f t="shared" ca="1" si="0"/>
        <v>0.88570155830623953</v>
      </c>
      <c r="C20" s="1">
        <f t="shared" ca="1" si="1"/>
        <v>1</v>
      </c>
      <c r="D20" s="2">
        <f t="shared" ca="1" si="2"/>
        <v>0.93061386593756501</v>
      </c>
      <c r="E20" s="2">
        <f t="shared" ca="1" si="3"/>
        <v>-0.93061386593756501</v>
      </c>
    </row>
    <row r="21" spans="1:5" x14ac:dyDescent="0.2">
      <c r="A21" s="2">
        <f t="shared" ca="1" si="0"/>
        <v>-0.41637950163864623</v>
      </c>
      <c r="B21" s="2">
        <f t="shared" ca="1" si="0"/>
        <v>-3.4078037658168636E-2</v>
      </c>
      <c r="C21" s="1">
        <f t="shared" ca="1" si="1"/>
        <v>1</v>
      </c>
      <c r="D21" s="2">
        <f t="shared" ca="1" si="2"/>
        <v>0.90919090988370133</v>
      </c>
      <c r="E21" s="2">
        <f t="shared" ca="1" si="3"/>
        <v>-0.90919090988370133</v>
      </c>
    </row>
    <row r="22" spans="1:5" x14ac:dyDescent="0.2">
      <c r="A22" s="2">
        <f t="shared" ca="1" si="0"/>
        <v>-0.53485341477997528</v>
      </c>
      <c r="B22" s="2">
        <f t="shared" ca="1" si="0"/>
        <v>0.2858928931992899</v>
      </c>
      <c r="C22" s="1">
        <f t="shared" ca="1" si="1"/>
        <v>1</v>
      </c>
      <c r="D22" s="2">
        <f t="shared" ca="1" si="2"/>
        <v>0.84494486488657927</v>
      </c>
      <c r="E22" s="2">
        <f t="shared" ca="1" si="3"/>
        <v>-0.84494486488657927</v>
      </c>
    </row>
    <row r="23" spans="1:5" x14ac:dyDescent="0.2">
      <c r="A23" s="2">
        <f t="shared" ca="1" si="0"/>
        <v>-2.7890765644906557E-2</v>
      </c>
      <c r="B23" s="2">
        <f t="shared" ca="1" si="0"/>
        <v>0.45673425822479219</v>
      </c>
      <c r="C23" s="1">
        <f t="shared" ca="1" si="1"/>
        <v>1</v>
      </c>
      <c r="D23" s="2">
        <f t="shared" ca="1" si="2"/>
        <v>0.99961097692639456</v>
      </c>
      <c r="E23" s="2">
        <f t="shared" ca="1" si="3"/>
        <v>-0.99961097692639456</v>
      </c>
    </row>
    <row r="24" spans="1:5" x14ac:dyDescent="0.2">
      <c r="A24" s="2">
        <f t="shared" ca="1" si="0"/>
        <v>0.84193240913195799</v>
      </c>
      <c r="B24" s="2">
        <f t="shared" ca="1" si="0"/>
        <v>-0.9077530642142726</v>
      </c>
      <c r="C24" s="1">
        <f t="shared" ca="1" si="1"/>
        <v>0</v>
      </c>
      <c r="D24" s="2">
        <f t="shared" ca="1" si="2"/>
        <v>0.53958300422943017</v>
      </c>
      <c r="E24" s="2">
        <f t="shared" ca="1" si="3"/>
        <v>-0.53958300422943017</v>
      </c>
    </row>
    <row r="25" spans="1:5" x14ac:dyDescent="0.2">
      <c r="A25" s="2">
        <f t="shared" ca="1" si="0"/>
        <v>5.8196368554527256E-2</v>
      </c>
      <c r="B25" s="2">
        <f t="shared" ca="1" si="0"/>
        <v>0.24953796053944277</v>
      </c>
      <c r="C25" s="1">
        <f t="shared" ca="1" si="1"/>
        <v>1</v>
      </c>
      <c r="D25" s="2">
        <f t="shared" ca="1" si="2"/>
        <v>0.99830515509390494</v>
      </c>
      <c r="E25" s="2">
        <f t="shared" ca="1" si="3"/>
        <v>-0.99830515509390494</v>
      </c>
    </row>
    <row r="26" spans="1:5" x14ac:dyDescent="0.2">
      <c r="A26" s="2">
        <f t="shared" ca="1" si="0"/>
        <v>0.17242555775134472</v>
      </c>
      <c r="B26" s="2">
        <f t="shared" ca="1" si="0"/>
        <v>0.78694782278416686</v>
      </c>
      <c r="C26" s="1">
        <f t="shared" ca="1" si="1"/>
        <v>1</v>
      </c>
      <c r="D26" s="2">
        <f t="shared" ca="1" si="2"/>
        <v>0.9850225515358203</v>
      </c>
      <c r="E26" s="2">
        <f t="shared" ca="1" si="3"/>
        <v>-0.9850225515358203</v>
      </c>
    </row>
    <row r="27" spans="1:5" x14ac:dyDescent="0.2">
      <c r="A27" s="2">
        <f t="shared" ca="1" si="0"/>
        <v>0.58381351151631966</v>
      </c>
      <c r="B27" s="2">
        <f t="shared" ca="1" si="0"/>
        <v>-0.75818569720641915</v>
      </c>
      <c r="C27" s="1">
        <f t="shared" ca="1" si="1"/>
        <v>1</v>
      </c>
      <c r="D27" s="2">
        <f t="shared" ca="1" si="2"/>
        <v>0.81188779013542511</v>
      </c>
      <c r="E27" s="2">
        <f t="shared" ca="1" si="3"/>
        <v>-0.81188779013542511</v>
      </c>
    </row>
    <row r="28" spans="1:5" x14ac:dyDescent="0.2">
      <c r="A28" s="2">
        <f t="shared" ca="1" si="0"/>
        <v>0.50813985076680201</v>
      </c>
      <c r="B28" s="2">
        <f t="shared" ca="1" si="0"/>
        <v>-0.15706251329508292</v>
      </c>
      <c r="C28" s="1">
        <f t="shared" ca="1" si="1"/>
        <v>1</v>
      </c>
      <c r="D28" s="2">
        <f t="shared" ca="1" si="2"/>
        <v>0.86127457414154063</v>
      </c>
      <c r="E28" s="2">
        <f t="shared" ca="1" si="3"/>
        <v>-0.86127457414154063</v>
      </c>
    </row>
    <row r="29" spans="1:5" x14ac:dyDescent="0.2">
      <c r="A29" s="2">
        <f t="shared" ca="1" si="0"/>
        <v>-0.38862003921142785</v>
      </c>
      <c r="B29" s="2">
        <f t="shared" ca="1" si="0"/>
        <v>0.57993506416559848</v>
      </c>
      <c r="C29" s="1">
        <f t="shared" ca="1" si="1"/>
        <v>1</v>
      </c>
      <c r="D29" s="2">
        <f t="shared" ca="1" si="2"/>
        <v>0.92139810349452544</v>
      </c>
      <c r="E29" s="2">
        <f t="shared" ca="1" si="3"/>
        <v>-0.92139810349452544</v>
      </c>
    </row>
    <row r="30" spans="1:5" x14ac:dyDescent="0.2">
      <c r="A30" s="2">
        <f t="shared" ca="1" si="0"/>
        <v>0.11742958844294571</v>
      </c>
      <c r="B30" s="2">
        <f t="shared" ca="1" si="0"/>
        <v>0.25360116981745673</v>
      </c>
      <c r="C30" s="1">
        <f t="shared" ca="1" si="1"/>
        <v>1</v>
      </c>
      <c r="D30" s="2">
        <f t="shared" ca="1" si="2"/>
        <v>0.99308121105885416</v>
      </c>
      <c r="E30" s="2">
        <f t="shared" ca="1" si="3"/>
        <v>-0.99308121105885416</v>
      </c>
    </row>
    <row r="31" spans="1:5" x14ac:dyDescent="0.2">
      <c r="A31" s="2">
        <f t="shared" ca="1" si="0"/>
        <v>-0.17062814826270101</v>
      </c>
      <c r="B31" s="2">
        <f t="shared" ca="1" si="0"/>
        <v>0.54845912131920604</v>
      </c>
      <c r="C31" s="1">
        <f t="shared" ca="1" si="1"/>
        <v>1</v>
      </c>
      <c r="D31" s="2">
        <f t="shared" ca="1" si="2"/>
        <v>0.98533549363678241</v>
      </c>
      <c r="E31" s="2">
        <f t="shared" ca="1" si="3"/>
        <v>-0.98533549363678241</v>
      </c>
    </row>
    <row r="32" spans="1:5" x14ac:dyDescent="0.2">
      <c r="A32" s="2">
        <f t="shared" ca="1" si="0"/>
        <v>0.41208162851306773</v>
      </c>
      <c r="B32" s="2">
        <f t="shared" ca="1" si="0"/>
        <v>-0.44723265821434932</v>
      </c>
      <c r="C32" s="1">
        <f t="shared" ca="1" si="1"/>
        <v>1</v>
      </c>
      <c r="D32" s="2">
        <f t="shared" ca="1" si="2"/>
        <v>0.91114693186226448</v>
      </c>
      <c r="E32" s="2">
        <f t="shared" ca="1" si="3"/>
        <v>-0.91114693186226448</v>
      </c>
    </row>
    <row r="33" spans="1:5" x14ac:dyDescent="0.2">
      <c r="A33" s="2">
        <f t="shared" ca="1" si="0"/>
        <v>0.71571147906081634</v>
      </c>
      <c r="B33" s="2">
        <f t="shared" ca="1" si="0"/>
        <v>0.19560151190048902</v>
      </c>
      <c r="C33" s="1">
        <f t="shared" ca="1" si="1"/>
        <v>1</v>
      </c>
      <c r="D33" s="2">
        <f t="shared" ca="1" si="2"/>
        <v>0.69839607583417773</v>
      </c>
      <c r="E33" s="2">
        <f t="shared" ca="1" si="3"/>
        <v>-0.69839607583417773</v>
      </c>
    </row>
    <row r="34" spans="1:5" x14ac:dyDescent="0.2">
      <c r="A34" s="2">
        <f t="shared" ca="1" si="0"/>
        <v>0.96341332902003884</v>
      </c>
      <c r="B34" s="2">
        <f t="shared" ca="1" si="0"/>
        <v>0.95600956136723103</v>
      </c>
      <c r="C34" s="1">
        <f t="shared" ca="1" si="1"/>
        <v>0</v>
      </c>
      <c r="D34" s="2">
        <f t="shared" ca="1" si="2"/>
        <v>0.26802006914879778</v>
      </c>
      <c r="E34" s="2">
        <f t="shared" ca="1" si="3"/>
        <v>-0.26802006914879778</v>
      </c>
    </row>
    <row r="35" spans="1:5" x14ac:dyDescent="0.2">
      <c r="A35" s="2">
        <f t="shared" ca="1" si="0"/>
        <v>0.64522226752163037</v>
      </c>
      <c r="B35" s="2">
        <f t="shared" ca="1" si="0"/>
        <v>-0.25557372267836409</v>
      </c>
      <c r="C35" s="1">
        <f t="shared" ca="1" si="1"/>
        <v>1</v>
      </c>
      <c r="D35" s="2">
        <f t="shared" ca="1" si="2"/>
        <v>0.76399491195573133</v>
      </c>
      <c r="E35" s="2">
        <f t="shared" ca="1" si="3"/>
        <v>-0.76399491195573133</v>
      </c>
    </row>
    <row r="36" spans="1:5" x14ac:dyDescent="0.2">
      <c r="A36" s="2">
        <f t="shared" ca="1" si="0"/>
        <v>1.6495878816797704E-2</v>
      </c>
      <c r="B36" s="2">
        <f t="shared" ca="1" si="0"/>
        <v>-3.4030191378842556E-2</v>
      </c>
      <c r="C36" s="1">
        <f t="shared" ca="1" si="1"/>
        <v>1</v>
      </c>
      <c r="D36" s="2">
        <f t="shared" ca="1" si="2"/>
        <v>0.99986393373401639</v>
      </c>
      <c r="E36" s="2">
        <f t="shared" ca="1" si="3"/>
        <v>-0.99986393373401639</v>
      </c>
    </row>
    <row r="37" spans="1:5" x14ac:dyDescent="0.2">
      <c r="A37" s="2">
        <f t="shared" ca="1" si="0"/>
        <v>-0.12027888983165025</v>
      </c>
      <c r="B37" s="2">
        <f t="shared" ca="1" si="0"/>
        <v>-0.69755166631615606</v>
      </c>
      <c r="C37" s="1">
        <f t="shared" ca="1" si="1"/>
        <v>1</v>
      </c>
      <c r="D37" s="2">
        <f t="shared" ca="1" si="2"/>
        <v>0.99274014155813484</v>
      </c>
      <c r="E37" s="2">
        <f t="shared" ca="1" si="3"/>
        <v>-0.99274014155813484</v>
      </c>
    </row>
    <row r="38" spans="1:5" x14ac:dyDescent="0.2">
      <c r="A38" s="2">
        <f t="shared" ca="1" si="0"/>
        <v>0.37005115612276684</v>
      </c>
      <c r="B38" s="2">
        <f t="shared" ca="1" si="0"/>
        <v>0.86119441240145633</v>
      </c>
      <c r="C38" s="1">
        <f t="shared" ca="1" si="1"/>
        <v>1</v>
      </c>
      <c r="D38" s="2">
        <f t="shared" ca="1" si="2"/>
        <v>0.92901137875281359</v>
      </c>
      <c r="E38" s="2">
        <f t="shared" ca="1" si="3"/>
        <v>-0.92901137875281359</v>
      </c>
    </row>
    <row r="39" spans="1:5" x14ac:dyDescent="0.2">
      <c r="A39" s="2">
        <f t="shared" ca="1" si="0"/>
        <v>0.2133836675502625</v>
      </c>
      <c r="B39" s="2">
        <f t="shared" ca="1" si="0"/>
        <v>-0.31077415314618384</v>
      </c>
      <c r="C39" s="1">
        <f t="shared" ca="1" si="1"/>
        <v>1</v>
      </c>
      <c r="D39" s="2">
        <f t="shared" ca="1" si="2"/>
        <v>0.97696847974886014</v>
      </c>
      <c r="E39" s="2">
        <f t="shared" ca="1" si="3"/>
        <v>-0.97696847974886014</v>
      </c>
    </row>
    <row r="40" spans="1:5" x14ac:dyDescent="0.2">
      <c r="A40" s="2">
        <f t="shared" ca="1" si="0"/>
        <v>-0.18706449300884964</v>
      </c>
      <c r="B40" s="2">
        <f t="shared" ca="1" si="0"/>
        <v>0.27341862664265681</v>
      </c>
      <c r="C40" s="1">
        <f t="shared" ca="1" si="1"/>
        <v>1</v>
      </c>
      <c r="D40" s="2">
        <f t="shared" ca="1" si="2"/>
        <v>0.98234763472781983</v>
      </c>
      <c r="E40" s="2">
        <f t="shared" ca="1" si="3"/>
        <v>-0.98234763472781983</v>
      </c>
    </row>
    <row r="41" spans="1:5" x14ac:dyDescent="0.2">
      <c r="A41" s="2">
        <f t="shared" ca="1" si="0"/>
        <v>-2.7822078444465825E-2</v>
      </c>
      <c r="B41" s="2">
        <f t="shared" ca="1" si="0"/>
        <v>-0.24036637017531493</v>
      </c>
      <c r="C41" s="1">
        <f t="shared" ca="1" si="1"/>
        <v>1</v>
      </c>
      <c r="D41" s="2">
        <f t="shared" ca="1" si="2"/>
        <v>0.99961289104884499</v>
      </c>
      <c r="E41" s="2">
        <f t="shared" ca="1" si="3"/>
        <v>-0.99961289104884499</v>
      </c>
    </row>
    <row r="42" spans="1:5" x14ac:dyDescent="0.2">
      <c r="A42" s="2">
        <f t="shared" ca="1" si="0"/>
        <v>0.11514118872318169</v>
      </c>
      <c r="B42" s="2">
        <f t="shared" ca="1" si="0"/>
        <v>0.51618475097660999</v>
      </c>
      <c r="C42" s="1">
        <f t="shared" ca="1" si="1"/>
        <v>1</v>
      </c>
      <c r="D42" s="2">
        <f t="shared" ca="1" si="2"/>
        <v>0.99334913633596755</v>
      </c>
      <c r="E42" s="2">
        <f t="shared" ca="1" si="3"/>
        <v>-0.99334913633596755</v>
      </c>
    </row>
    <row r="43" spans="1:5" x14ac:dyDescent="0.2">
      <c r="A43" s="2">
        <f t="shared" ca="1" si="0"/>
        <v>0.29384441636736258</v>
      </c>
      <c r="B43" s="2">
        <f t="shared" ca="1" si="0"/>
        <v>-0.77490138219553928</v>
      </c>
      <c r="C43" s="1">
        <f t="shared" ca="1" si="1"/>
        <v>1</v>
      </c>
      <c r="D43" s="2">
        <f t="shared" ca="1" si="2"/>
        <v>0.9558532622582423</v>
      </c>
      <c r="E43" s="2">
        <f t="shared" ca="1" si="3"/>
        <v>-0.9558532622582423</v>
      </c>
    </row>
    <row r="44" spans="1:5" x14ac:dyDescent="0.2">
      <c r="A44" s="2">
        <f t="shared" ca="1" si="0"/>
        <v>0.77725607401929464</v>
      </c>
      <c r="B44" s="2">
        <f t="shared" ca="1" si="0"/>
        <v>-0.59275495311749848</v>
      </c>
      <c r="C44" s="1">
        <f t="shared" ca="1" si="1"/>
        <v>1</v>
      </c>
      <c r="D44" s="2">
        <f t="shared" ca="1" si="2"/>
        <v>0.62918438903084106</v>
      </c>
      <c r="E44" s="2">
        <f t="shared" ca="1" si="3"/>
        <v>-0.62918438903084106</v>
      </c>
    </row>
    <row r="45" spans="1:5" x14ac:dyDescent="0.2">
      <c r="A45" s="2">
        <f t="shared" ca="1" si="0"/>
        <v>-0.54593371180054207</v>
      </c>
      <c r="B45" s="2">
        <f t="shared" ca="1" si="0"/>
        <v>0.83228525965136613</v>
      </c>
      <c r="C45" s="1">
        <f t="shared" ca="1" si="1"/>
        <v>1</v>
      </c>
      <c r="D45" s="2">
        <f t="shared" ca="1" si="2"/>
        <v>0.83782837283042799</v>
      </c>
      <c r="E45" s="2">
        <f t="shared" ca="1" si="3"/>
        <v>-0.83782837283042799</v>
      </c>
    </row>
    <row r="46" spans="1:5" x14ac:dyDescent="0.2">
      <c r="A46" s="2">
        <f t="shared" ca="1" si="0"/>
        <v>-0.22018080049045774</v>
      </c>
      <c r="B46" s="2">
        <f t="shared" ca="1" si="0"/>
        <v>-0.83381681979715649</v>
      </c>
      <c r="C46" s="1">
        <f t="shared" ca="1" si="1"/>
        <v>1</v>
      </c>
      <c r="D46" s="2">
        <f t="shared" ca="1" si="2"/>
        <v>0.97545907914959773</v>
      </c>
      <c r="E46" s="2">
        <f t="shared" ca="1" si="3"/>
        <v>-0.97545907914959773</v>
      </c>
    </row>
    <row r="47" spans="1:5" x14ac:dyDescent="0.2">
      <c r="A47" s="2">
        <f t="shared" ca="1" si="0"/>
        <v>-0.13516341389608266</v>
      </c>
      <c r="B47" s="2">
        <f t="shared" ca="1" si="0"/>
        <v>-0.22612993847382157</v>
      </c>
      <c r="C47" s="1">
        <f t="shared" ca="1" si="1"/>
        <v>1</v>
      </c>
      <c r="D47" s="2">
        <f t="shared" ca="1" si="2"/>
        <v>0.99082332004447504</v>
      </c>
      <c r="E47" s="2">
        <f t="shared" ca="1" si="3"/>
        <v>-0.99082332004447504</v>
      </c>
    </row>
    <row r="48" spans="1:5" x14ac:dyDescent="0.2">
      <c r="A48" s="2">
        <f t="shared" ca="1" si="0"/>
        <v>-0.95297652975491709</v>
      </c>
      <c r="B48" s="2">
        <f t="shared" ca="1" si="0"/>
        <v>0.66952282816957998</v>
      </c>
      <c r="C48" s="1">
        <f t="shared" ca="1" si="1"/>
        <v>0</v>
      </c>
      <c r="D48" s="2">
        <f t="shared" ca="1" si="2"/>
        <v>0.30304411186537783</v>
      </c>
      <c r="E48" s="2">
        <f t="shared" ca="1" si="3"/>
        <v>-0.30304411186537783</v>
      </c>
    </row>
    <row r="49" spans="1:5" x14ac:dyDescent="0.2">
      <c r="A49" s="2">
        <f t="shared" ca="1" si="0"/>
        <v>-0.41626320683102591</v>
      </c>
      <c r="B49" s="2">
        <f t="shared" ca="1" si="0"/>
        <v>0.39563521796342149</v>
      </c>
      <c r="C49" s="1">
        <f t="shared" ca="1" si="1"/>
        <v>1</v>
      </c>
      <c r="D49" s="2">
        <f t="shared" ca="1" si="2"/>
        <v>0.90924416007954134</v>
      </c>
      <c r="E49" s="2">
        <f t="shared" ca="1" si="3"/>
        <v>-0.90924416007954134</v>
      </c>
    </row>
    <row r="50" spans="1:5" x14ac:dyDescent="0.2">
      <c r="A50" s="2">
        <f t="shared" ca="1" si="0"/>
        <v>-0.10909613001425189</v>
      </c>
      <c r="B50" s="2">
        <f t="shared" ca="1" si="0"/>
        <v>-0.34695108387922891</v>
      </c>
      <c r="C50" s="1">
        <f t="shared" ca="1" si="1"/>
        <v>1</v>
      </c>
      <c r="D50" s="2">
        <f t="shared" ca="1" si="2"/>
        <v>0.99403120394478239</v>
      </c>
      <c r="E50" s="2">
        <f t="shared" ca="1" si="3"/>
        <v>-0.99403120394478239</v>
      </c>
    </row>
    <row r="51" spans="1:5" x14ac:dyDescent="0.2">
      <c r="A51" s="2">
        <f t="shared" ca="1" si="0"/>
        <v>-0.18916451894825581</v>
      </c>
      <c r="B51" s="2">
        <f t="shared" ca="1" si="0"/>
        <v>-0.56103355175162051</v>
      </c>
      <c r="C51" s="1">
        <f t="shared" ca="1" si="1"/>
        <v>1</v>
      </c>
      <c r="D51" s="2">
        <f t="shared" ca="1" si="2"/>
        <v>0.98194540824379584</v>
      </c>
      <c r="E51" s="2">
        <f t="shared" ca="1" si="3"/>
        <v>-0.98194540824379584</v>
      </c>
    </row>
    <row r="52" spans="1:5" x14ac:dyDescent="0.2">
      <c r="A52" s="2">
        <f t="shared" ca="1" si="0"/>
        <v>-0.46067872507146368</v>
      </c>
      <c r="B52" s="2">
        <f t="shared" ca="1" si="0"/>
        <v>-0.98301128124448489</v>
      </c>
      <c r="C52" s="1">
        <f t="shared" ca="1" si="1"/>
        <v>0</v>
      </c>
      <c r="D52" s="2">
        <f t="shared" ca="1" si="2"/>
        <v>0.88756696213104436</v>
      </c>
      <c r="E52" s="2">
        <f t="shared" ca="1" si="3"/>
        <v>-0.88756696213104436</v>
      </c>
    </row>
    <row r="53" spans="1:5" x14ac:dyDescent="0.2">
      <c r="A53" s="2">
        <f t="shared" ca="1" si="0"/>
        <v>0.73522078825509429</v>
      </c>
      <c r="B53" s="2">
        <f t="shared" ca="1" si="0"/>
        <v>-0.61447091328056547</v>
      </c>
      <c r="C53" s="1">
        <f t="shared" ca="1" si="1"/>
        <v>1</v>
      </c>
      <c r="D53" s="2">
        <f t="shared" ca="1" si="2"/>
        <v>0.67782770120256797</v>
      </c>
      <c r="E53" s="2">
        <f t="shared" ca="1" si="3"/>
        <v>-0.67782770120256797</v>
      </c>
    </row>
    <row r="54" spans="1:5" x14ac:dyDescent="0.2">
      <c r="A54" s="2">
        <f t="shared" ca="1" si="0"/>
        <v>0.44733160005192496</v>
      </c>
      <c r="B54" s="2">
        <f t="shared" ca="1" si="0"/>
        <v>-0.26963416082457803</v>
      </c>
      <c r="C54" s="1">
        <f t="shared" ca="1" si="1"/>
        <v>1</v>
      </c>
      <c r="D54" s="2">
        <f t="shared" ca="1" si="2"/>
        <v>0.89436817899284893</v>
      </c>
      <c r="E54" s="2">
        <f t="shared" ca="1" si="3"/>
        <v>-0.89436817899284893</v>
      </c>
    </row>
    <row r="55" spans="1:5" x14ac:dyDescent="0.2">
      <c r="A55" s="2">
        <f t="shared" ca="1" si="0"/>
        <v>0.47947463827020642</v>
      </c>
      <c r="B55" s="2">
        <f t="shared" ca="1" si="0"/>
        <v>0.63748654168697549</v>
      </c>
      <c r="C55" s="1">
        <f t="shared" ca="1" si="1"/>
        <v>1</v>
      </c>
      <c r="D55" s="2">
        <f t="shared" ca="1" si="2"/>
        <v>0.87755573683707111</v>
      </c>
      <c r="E55" s="2">
        <f t="shared" ca="1" si="3"/>
        <v>-0.87755573683707111</v>
      </c>
    </row>
    <row r="56" spans="1:5" x14ac:dyDescent="0.2">
      <c r="A56" s="2">
        <f t="shared" ca="1" si="0"/>
        <v>-0.62040265487558144</v>
      </c>
      <c r="B56" s="2">
        <f t="shared" ca="1" si="0"/>
        <v>-0.56463308321700212</v>
      </c>
      <c r="C56" s="1">
        <f t="shared" ca="1" si="1"/>
        <v>1</v>
      </c>
      <c r="D56" s="2">
        <f t="shared" ca="1" si="2"/>
        <v>0.7842834601235259</v>
      </c>
      <c r="E56" s="2">
        <f t="shared" ca="1" si="3"/>
        <v>-0.7842834601235259</v>
      </c>
    </row>
    <row r="57" spans="1:5" x14ac:dyDescent="0.2">
      <c r="A57" s="2">
        <f t="shared" ca="1" si="0"/>
        <v>0.20118800455227293</v>
      </c>
      <c r="B57" s="2">
        <f t="shared" ca="1" si="0"/>
        <v>0.31717272355050419</v>
      </c>
      <c r="C57" s="1">
        <f t="shared" ca="1" si="1"/>
        <v>1</v>
      </c>
      <c r="D57" s="2">
        <f t="shared" ca="1" si="2"/>
        <v>0.97955264627495886</v>
      </c>
      <c r="E57" s="2">
        <f t="shared" ca="1" si="3"/>
        <v>-0.97955264627495886</v>
      </c>
    </row>
    <row r="58" spans="1:5" x14ac:dyDescent="0.2">
      <c r="A58" s="2">
        <f t="shared" ca="1" si="0"/>
        <v>-0.95571807259229047</v>
      </c>
      <c r="B58" s="2">
        <f t="shared" ca="1" si="0"/>
        <v>-0.18740931271389671</v>
      </c>
      <c r="C58" s="1">
        <f t="shared" ca="1" si="1"/>
        <v>1</v>
      </c>
      <c r="D58" s="2">
        <f t="shared" ca="1" si="2"/>
        <v>0.29428381831231809</v>
      </c>
      <c r="E58" s="2">
        <f t="shared" ca="1" si="3"/>
        <v>-0.29428381831231809</v>
      </c>
    </row>
    <row r="59" spans="1:5" x14ac:dyDescent="0.2">
      <c r="A59" s="2">
        <f t="shared" ca="1" si="0"/>
        <v>0.80512497751589773</v>
      </c>
      <c r="B59" s="2">
        <f t="shared" ca="1" si="0"/>
        <v>-7.4592334788702752E-2</v>
      </c>
      <c r="C59" s="1">
        <f t="shared" ca="1" si="1"/>
        <v>1</v>
      </c>
      <c r="D59" s="2">
        <f t="shared" ca="1" si="2"/>
        <v>0.59310519351968682</v>
      </c>
      <c r="E59" s="2">
        <f t="shared" ca="1" si="3"/>
        <v>-0.59310519351968682</v>
      </c>
    </row>
    <row r="60" spans="1:5" x14ac:dyDescent="0.2">
      <c r="A60" s="2">
        <f t="shared" ca="1" si="0"/>
        <v>0.17334168015127305</v>
      </c>
      <c r="B60" s="2">
        <f t="shared" ca="1" si="0"/>
        <v>0.71598811132744711</v>
      </c>
      <c r="C60" s="1">
        <f t="shared" ca="1" si="1"/>
        <v>1</v>
      </c>
      <c r="D60" s="2">
        <f t="shared" ca="1" si="2"/>
        <v>0.98486174761858514</v>
      </c>
      <c r="E60" s="2">
        <f t="shared" ca="1" si="3"/>
        <v>-0.98486174761858514</v>
      </c>
    </row>
    <row r="61" spans="1:5" x14ac:dyDescent="0.2">
      <c r="A61" s="2">
        <f t="shared" ca="1" si="0"/>
        <v>-0.56376048821238745</v>
      </c>
      <c r="B61" s="2">
        <f t="shared" ca="1" si="0"/>
        <v>4.5887551718456487E-2</v>
      </c>
      <c r="C61" s="1">
        <f t="shared" ca="1" si="1"/>
        <v>1</v>
      </c>
      <c r="D61" s="2">
        <f t="shared" ca="1" si="2"/>
        <v>0.82593832211039253</v>
      </c>
      <c r="E61" s="2">
        <f t="shared" ca="1" si="3"/>
        <v>-0.82593832211039253</v>
      </c>
    </row>
    <row r="62" spans="1:5" x14ac:dyDescent="0.2">
      <c r="A62" s="2">
        <f t="shared" ca="1" si="0"/>
        <v>0.95334797901471657</v>
      </c>
      <c r="B62" s="2">
        <f t="shared" ca="1" si="0"/>
        <v>0.13298028573506326</v>
      </c>
      <c r="C62" s="1">
        <f t="shared" ca="1" si="1"/>
        <v>1</v>
      </c>
      <c r="D62" s="2">
        <f t="shared" ca="1" si="2"/>
        <v>0.30187353462759131</v>
      </c>
      <c r="E62" s="2">
        <f t="shared" ca="1" si="3"/>
        <v>-0.30187353462759131</v>
      </c>
    </row>
    <row r="63" spans="1:5" x14ac:dyDescent="0.2">
      <c r="A63" s="2">
        <f t="shared" ca="1" si="0"/>
        <v>0.60141404476300808</v>
      </c>
      <c r="B63" s="2">
        <f t="shared" ca="1" si="0"/>
        <v>0.71144382765175562</v>
      </c>
      <c r="C63" s="1">
        <f t="shared" ca="1" si="1"/>
        <v>1</v>
      </c>
      <c r="D63" s="2">
        <f t="shared" ca="1" si="2"/>
        <v>0.79893751117455891</v>
      </c>
      <c r="E63" s="2">
        <f t="shared" ca="1" si="3"/>
        <v>-0.79893751117455891</v>
      </c>
    </row>
    <row r="64" spans="1:5" x14ac:dyDescent="0.2">
      <c r="A64" s="2">
        <f t="shared" ca="1" si="0"/>
        <v>0.17527194775300825</v>
      </c>
      <c r="B64" s="2">
        <f t="shared" ca="1" si="0"/>
        <v>0.8954153997355041</v>
      </c>
      <c r="C64" s="1">
        <f t="shared" ca="1" si="1"/>
        <v>1</v>
      </c>
      <c r="D64" s="2">
        <f t="shared" ca="1" si="2"/>
        <v>0.98452005786112184</v>
      </c>
      <c r="E64" s="2">
        <f t="shared" ca="1" si="3"/>
        <v>-0.98452005786112184</v>
      </c>
    </row>
    <row r="65" spans="1:5" x14ac:dyDescent="0.2">
      <c r="A65" s="2">
        <f t="shared" ca="1" si="0"/>
        <v>-1.1804744094154884E-3</v>
      </c>
      <c r="B65" s="2">
        <f t="shared" ca="1" si="0"/>
        <v>-3.6533571961290034E-2</v>
      </c>
      <c r="C65" s="1">
        <f t="shared" ca="1" si="1"/>
        <v>1</v>
      </c>
      <c r="D65" s="2">
        <f t="shared" ca="1" si="2"/>
        <v>0.99999930323984165</v>
      </c>
      <c r="E65" s="2">
        <f t="shared" ca="1" si="3"/>
        <v>-0.99999930323984165</v>
      </c>
    </row>
    <row r="66" spans="1:5" x14ac:dyDescent="0.2">
      <c r="A66" s="2">
        <f t="shared" ca="1" si="0"/>
        <v>0.45789957390850233</v>
      </c>
      <c r="B66" s="2">
        <f t="shared" ca="1" si="0"/>
        <v>0.75409599190044241</v>
      </c>
      <c r="C66" s="1">
        <f t="shared" ca="1" si="1"/>
        <v>1</v>
      </c>
      <c r="D66" s="2">
        <f t="shared" ca="1" si="2"/>
        <v>0.88900392587120336</v>
      </c>
      <c r="E66" s="2">
        <f t="shared" ca="1" si="3"/>
        <v>-0.88900392587120336</v>
      </c>
    </row>
    <row r="67" spans="1:5" x14ac:dyDescent="0.2">
      <c r="A67" s="2">
        <f t="shared" ca="1" si="0"/>
        <v>0.87684096441318604</v>
      </c>
      <c r="B67" s="2">
        <f t="shared" ca="1" si="0"/>
        <v>-8.648744503018424E-2</v>
      </c>
      <c r="C67" s="1">
        <f t="shared" ca="1" si="1"/>
        <v>1</v>
      </c>
      <c r="D67" s="2">
        <f t="shared" ca="1" si="2"/>
        <v>0.48078053530374315</v>
      </c>
      <c r="E67" s="2">
        <f t="shared" ca="1" si="3"/>
        <v>-0.48078053530374315</v>
      </c>
    </row>
    <row r="68" spans="1:5" x14ac:dyDescent="0.2">
      <c r="A68" s="2">
        <f t="shared" ca="1" si="0"/>
        <v>0.33379683870763932</v>
      </c>
      <c r="B68" s="2">
        <f t="shared" ca="1" si="0"/>
        <v>-0.45229704169726825</v>
      </c>
      <c r="C68" s="1">
        <f t="shared" ca="1" si="1"/>
        <v>1</v>
      </c>
      <c r="D68" s="2">
        <f t="shared" ca="1" si="2"/>
        <v>0.94264503948664913</v>
      </c>
      <c r="E68" s="2">
        <f t="shared" ca="1" si="3"/>
        <v>-0.94264503948664913</v>
      </c>
    </row>
    <row r="69" spans="1:5" x14ac:dyDescent="0.2">
      <c r="A69" s="2">
        <f t="shared" ca="1" si="0"/>
        <v>0.82193171484900662</v>
      </c>
      <c r="B69" s="2">
        <f t="shared" ca="1" si="0"/>
        <v>-0.67785014930015253</v>
      </c>
      <c r="C69" s="1">
        <f t="shared" ca="1" si="1"/>
        <v>0</v>
      </c>
      <c r="D69" s="2">
        <f t="shared" ca="1" si="2"/>
        <v>0.56958603926480789</v>
      </c>
      <c r="E69" s="2">
        <f t="shared" ca="1" si="3"/>
        <v>-0.56958603926480789</v>
      </c>
    </row>
    <row r="70" spans="1:5" x14ac:dyDescent="0.2">
      <c r="A70" s="2">
        <f t="shared" ref="A70:B133" ca="1" si="4">2*RAND()-1</f>
        <v>0.31463954004652295</v>
      </c>
      <c r="B70" s="2">
        <f t="shared" ca="1" si="4"/>
        <v>-0.46722708765252552</v>
      </c>
      <c r="C70" s="1">
        <f t="shared" ref="C70:C133" ca="1" si="5">IF(A70^2+B70^2&lt;=1,1,0)</f>
        <v>1</v>
      </c>
      <c r="D70" s="2">
        <f t="shared" ref="D70:D133" ca="1" si="6">SQRT(1-A70^2)</f>
        <v>0.94921123035882404</v>
      </c>
      <c r="E70" s="2">
        <f t="shared" ref="E70:E133" ca="1" si="7">-SQRT(1-A70^2)</f>
        <v>-0.94921123035882404</v>
      </c>
    </row>
    <row r="71" spans="1:5" x14ac:dyDescent="0.2">
      <c r="A71" s="2">
        <f t="shared" ca="1" si="4"/>
        <v>0.37582069135267826</v>
      </c>
      <c r="B71" s="2">
        <f t="shared" ca="1" si="4"/>
        <v>0.40173531000053342</v>
      </c>
      <c r="C71" s="1">
        <f t="shared" ca="1" si="5"/>
        <v>1</v>
      </c>
      <c r="D71" s="2">
        <f t="shared" ca="1" si="6"/>
        <v>0.92669240201438741</v>
      </c>
      <c r="E71" s="2">
        <f t="shared" ca="1" si="7"/>
        <v>-0.92669240201438741</v>
      </c>
    </row>
    <row r="72" spans="1:5" x14ac:dyDescent="0.2">
      <c r="A72" s="2">
        <f t="shared" ca="1" si="4"/>
        <v>0.36767716676433793</v>
      </c>
      <c r="B72" s="2">
        <f t="shared" ca="1" si="4"/>
        <v>-0.67129354714208378</v>
      </c>
      <c r="C72" s="1">
        <f t="shared" ca="1" si="5"/>
        <v>1</v>
      </c>
      <c r="D72" s="2">
        <f t="shared" ca="1" si="6"/>
        <v>0.92995349402007688</v>
      </c>
      <c r="E72" s="2">
        <f t="shared" ca="1" si="7"/>
        <v>-0.92995349402007688</v>
      </c>
    </row>
    <row r="73" spans="1:5" x14ac:dyDescent="0.2">
      <c r="A73" s="2">
        <f t="shared" ca="1" si="4"/>
        <v>-0.75245031199503853</v>
      </c>
      <c r="B73" s="2">
        <f t="shared" ca="1" si="4"/>
        <v>0.51382876584391224</v>
      </c>
      <c r="C73" s="1">
        <f t="shared" ca="1" si="5"/>
        <v>1</v>
      </c>
      <c r="D73" s="2">
        <f t="shared" ca="1" si="6"/>
        <v>0.65864901729112835</v>
      </c>
      <c r="E73" s="2">
        <f t="shared" ca="1" si="7"/>
        <v>-0.65864901729112835</v>
      </c>
    </row>
    <row r="74" spans="1:5" x14ac:dyDescent="0.2">
      <c r="A74" s="2">
        <f t="shared" ca="1" si="4"/>
        <v>0.30982797314616839</v>
      </c>
      <c r="B74" s="2">
        <f t="shared" ca="1" si="4"/>
        <v>-0.76096439451563702</v>
      </c>
      <c r="C74" s="1">
        <f t="shared" ca="1" si="5"/>
        <v>1</v>
      </c>
      <c r="D74" s="2">
        <f t="shared" ca="1" si="6"/>
        <v>0.95079263094332878</v>
      </c>
      <c r="E74" s="2">
        <f t="shared" ca="1" si="7"/>
        <v>-0.95079263094332878</v>
      </c>
    </row>
    <row r="75" spans="1:5" x14ac:dyDescent="0.2">
      <c r="A75" s="2">
        <f t="shared" ca="1" si="4"/>
        <v>-0.7979116985731225</v>
      </c>
      <c r="B75" s="2">
        <f t="shared" ca="1" si="4"/>
        <v>-0.16714112650642332</v>
      </c>
      <c r="C75" s="1">
        <f t="shared" ca="1" si="5"/>
        <v>1</v>
      </c>
      <c r="D75" s="2">
        <f t="shared" ca="1" si="6"/>
        <v>0.60277435353551212</v>
      </c>
      <c r="E75" s="2">
        <f t="shared" ca="1" si="7"/>
        <v>-0.60277435353551212</v>
      </c>
    </row>
    <row r="76" spans="1:5" x14ac:dyDescent="0.2">
      <c r="A76" s="2">
        <f t="shared" ca="1" si="4"/>
        <v>0.98372794135230945</v>
      </c>
      <c r="B76" s="2">
        <f t="shared" ca="1" si="4"/>
        <v>0.30598318324907869</v>
      </c>
      <c r="C76" s="1">
        <f t="shared" ca="1" si="5"/>
        <v>0</v>
      </c>
      <c r="D76" s="2">
        <f t="shared" ca="1" si="6"/>
        <v>0.17966451347649942</v>
      </c>
      <c r="E76" s="2">
        <f t="shared" ca="1" si="7"/>
        <v>-0.17966451347649942</v>
      </c>
    </row>
    <row r="77" spans="1:5" x14ac:dyDescent="0.2">
      <c r="A77" s="2">
        <f t="shared" ca="1" si="4"/>
        <v>0.28484106423585587</v>
      </c>
      <c r="B77" s="2">
        <f t="shared" ca="1" si="4"/>
        <v>-0.72232385740082039</v>
      </c>
      <c r="C77" s="1">
        <f t="shared" ca="1" si="5"/>
        <v>1</v>
      </c>
      <c r="D77" s="2">
        <f t="shared" ca="1" si="6"/>
        <v>0.95857475875644926</v>
      </c>
      <c r="E77" s="2">
        <f t="shared" ca="1" si="7"/>
        <v>-0.95857475875644926</v>
      </c>
    </row>
    <row r="78" spans="1:5" x14ac:dyDescent="0.2">
      <c r="A78" s="2">
        <f t="shared" ca="1" si="4"/>
        <v>0.69629670543246069</v>
      </c>
      <c r="B78" s="2">
        <f t="shared" ca="1" si="4"/>
        <v>-0.86478327912029673</v>
      </c>
      <c r="C78" s="1">
        <f t="shared" ca="1" si="5"/>
        <v>0</v>
      </c>
      <c r="D78" s="2">
        <f t="shared" ca="1" si="6"/>
        <v>0.71775406512530537</v>
      </c>
      <c r="E78" s="2">
        <f t="shared" ca="1" si="7"/>
        <v>-0.71775406512530537</v>
      </c>
    </row>
    <row r="79" spans="1:5" x14ac:dyDescent="0.2">
      <c r="A79" s="2">
        <f t="shared" ca="1" si="4"/>
        <v>0.94156065732588656</v>
      </c>
      <c r="B79" s="2">
        <f t="shared" ca="1" si="4"/>
        <v>-0.9844471896929512</v>
      </c>
      <c r="C79" s="1">
        <f t="shared" ca="1" si="5"/>
        <v>0</v>
      </c>
      <c r="D79" s="2">
        <f t="shared" ca="1" si="6"/>
        <v>0.33684347785884838</v>
      </c>
      <c r="E79" s="2">
        <f t="shared" ca="1" si="7"/>
        <v>-0.33684347785884838</v>
      </c>
    </row>
    <row r="80" spans="1:5" x14ac:dyDescent="0.2">
      <c r="A80" s="2">
        <f t="shared" ca="1" si="4"/>
        <v>0.72325760690539442</v>
      </c>
      <c r="B80" s="2">
        <f t="shared" ca="1" si="4"/>
        <v>-0.15784104235491192</v>
      </c>
      <c r="C80" s="1">
        <f t="shared" ca="1" si="5"/>
        <v>1</v>
      </c>
      <c r="D80" s="2">
        <f t="shared" ca="1" si="6"/>
        <v>0.69057833303216365</v>
      </c>
      <c r="E80" s="2">
        <f t="shared" ca="1" si="7"/>
        <v>-0.69057833303216365</v>
      </c>
    </row>
    <row r="81" spans="1:5" x14ac:dyDescent="0.2">
      <c r="A81" s="2">
        <f t="shared" ca="1" si="4"/>
        <v>-0.24377667306722062</v>
      </c>
      <c r="B81" s="2">
        <f t="shared" ca="1" si="4"/>
        <v>-0.17267760608290028</v>
      </c>
      <c r="C81" s="1">
        <f t="shared" ca="1" si="5"/>
        <v>1</v>
      </c>
      <c r="D81" s="2">
        <f t="shared" ca="1" si="6"/>
        <v>0.96983139445383881</v>
      </c>
      <c r="E81" s="2">
        <f t="shared" ca="1" si="7"/>
        <v>-0.96983139445383881</v>
      </c>
    </row>
    <row r="82" spans="1:5" x14ac:dyDescent="0.2">
      <c r="A82" s="2">
        <f t="shared" ca="1" si="4"/>
        <v>5.1127389588648819E-2</v>
      </c>
      <c r="B82" s="2">
        <f t="shared" ca="1" si="4"/>
        <v>-0.83077248416461358</v>
      </c>
      <c r="C82" s="1">
        <f t="shared" ca="1" si="5"/>
        <v>1</v>
      </c>
      <c r="D82" s="2">
        <f t="shared" ca="1" si="6"/>
        <v>0.99869213976773175</v>
      </c>
      <c r="E82" s="2">
        <f t="shared" ca="1" si="7"/>
        <v>-0.99869213976773175</v>
      </c>
    </row>
    <row r="83" spans="1:5" x14ac:dyDescent="0.2">
      <c r="A83" s="2">
        <f t="shared" ca="1" si="4"/>
        <v>0.74449076336868636</v>
      </c>
      <c r="B83" s="2">
        <f t="shared" ca="1" si="4"/>
        <v>-0.36597369345631803</v>
      </c>
      <c r="C83" s="1">
        <f t="shared" ca="1" si="5"/>
        <v>1</v>
      </c>
      <c r="D83" s="2">
        <f t="shared" ca="1" si="6"/>
        <v>0.66763276077399814</v>
      </c>
      <c r="E83" s="2">
        <f t="shared" ca="1" si="7"/>
        <v>-0.66763276077399814</v>
      </c>
    </row>
    <row r="84" spans="1:5" x14ac:dyDescent="0.2">
      <c r="A84" s="2">
        <f t="shared" ca="1" si="4"/>
        <v>0.29066239660997817</v>
      </c>
      <c r="B84" s="2">
        <f t="shared" ca="1" si="4"/>
        <v>-0.91551401448552894</v>
      </c>
      <c r="C84" s="1">
        <f t="shared" ca="1" si="5"/>
        <v>1</v>
      </c>
      <c r="D84" s="2">
        <f t="shared" ca="1" si="6"/>
        <v>0.95682567440309818</v>
      </c>
      <c r="E84" s="2">
        <f t="shared" ca="1" si="7"/>
        <v>-0.95682567440309818</v>
      </c>
    </row>
    <row r="85" spans="1:5" x14ac:dyDescent="0.2">
      <c r="A85" s="2">
        <f t="shared" ca="1" si="4"/>
        <v>0.61192283377089329</v>
      </c>
      <c r="B85" s="2">
        <f t="shared" ca="1" si="4"/>
        <v>0.28597598254617562</v>
      </c>
      <c r="C85" s="1">
        <f t="shared" ca="1" si="5"/>
        <v>1</v>
      </c>
      <c r="D85" s="2">
        <f t="shared" ca="1" si="6"/>
        <v>0.79091747073243979</v>
      </c>
      <c r="E85" s="2">
        <f t="shared" ca="1" si="7"/>
        <v>-0.79091747073243979</v>
      </c>
    </row>
    <row r="86" spans="1:5" x14ac:dyDescent="0.2">
      <c r="A86" s="2">
        <f t="shared" ca="1" si="4"/>
        <v>-0.61580676478775587</v>
      </c>
      <c r="B86" s="2">
        <f t="shared" ca="1" si="4"/>
        <v>-0.38381678766749339</v>
      </c>
      <c r="C86" s="1">
        <f t="shared" ca="1" si="5"/>
        <v>1</v>
      </c>
      <c r="D86" s="2">
        <f t="shared" ca="1" si="6"/>
        <v>0.78789721946560864</v>
      </c>
      <c r="E86" s="2">
        <f t="shared" ca="1" si="7"/>
        <v>-0.78789721946560864</v>
      </c>
    </row>
    <row r="87" spans="1:5" x14ac:dyDescent="0.2">
      <c r="A87" s="2">
        <f t="shared" ca="1" si="4"/>
        <v>-0.20466886058455125</v>
      </c>
      <c r="B87" s="2">
        <f t="shared" ca="1" si="4"/>
        <v>-0.38955100596701353</v>
      </c>
      <c r="C87" s="1">
        <f t="shared" ca="1" si="5"/>
        <v>1</v>
      </c>
      <c r="D87" s="2">
        <f t="shared" ca="1" si="6"/>
        <v>0.97883127121430968</v>
      </c>
      <c r="E87" s="2">
        <f t="shared" ca="1" si="7"/>
        <v>-0.97883127121430968</v>
      </c>
    </row>
    <row r="88" spans="1:5" x14ac:dyDescent="0.2">
      <c r="A88" s="2">
        <f t="shared" ca="1" si="4"/>
        <v>0.34313858253630647</v>
      </c>
      <c r="B88" s="2">
        <f t="shared" ca="1" si="4"/>
        <v>-0.3089434268222393</v>
      </c>
      <c r="C88" s="1">
        <f t="shared" ca="1" si="5"/>
        <v>1</v>
      </c>
      <c r="D88" s="2">
        <f t="shared" ca="1" si="6"/>
        <v>0.93928478811006755</v>
      </c>
      <c r="E88" s="2">
        <f t="shared" ca="1" si="7"/>
        <v>-0.93928478811006755</v>
      </c>
    </row>
    <row r="89" spans="1:5" x14ac:dyDescent="0.2">
      <c r="A89" s="2">
        <f t="shared" ca="1" si="4"/>
        <v>0.18681194863180051</v>
      </c>
      <c r="B89" s="2">
        <f t="shared" ca="1" si="4"/>
        <v>-0.93479899794655141</v>
      </c>
      <c r="C89" s="1">
        <f t="shared" ca="1" si="5"/>
        <v>1</v>
      </c>
      <c r="D89" s="2">
        <f t="shared" ca="1" si="6"/>
        <v>0.98239569209580191</v>
      </c>
      <c r="E89" s="2">
        <f t="shared" ca="1" si="7"/>
        <v>-0.98239569209580191</v>
      </c>
    </row>
    <row r="90" spans="1:5" x14ac:dyDescent="0.2">
      <c r="A90" s="2">
        <f t="shared" ca="1" si="4"/>
        <v>0.6365268721740156</v>
      </c>
      <c r="B90" s="2">
        <f t="shared" ca="1" si="4"/>
        <v>0.1688211691314514</v>
      </c>
      <c r="C90" s="1">
        <f t="shared" ca="1" si="5"/>
        <v>1</v>
      </c>
      <c r="D90" s="2">
        <f t="shared" ca="1" si="6"/>
        <v>0.77125452413607565</v>
      </c>
      <c r="E90" s="2">
        <f t="shared" ca="1" si="7"/>
        <v>-0.77125452413607565</v>
      </c>
    </row>
    <row r="91" spans="1:5" x14ac:dyDescent="0.2">
      <c r="A91" s="2">
        <f t="shared" ca="1" si="4"/>
        <v>0.96716926411487458</v>
      </c>
      <c r="B91" s="2">
        <f t="shared" ca="1" si="4"/>
        <v>0.4746998985472819</v>
      </c>
      <c r="C91" s="1">
        <f t="shared" ca="1" si="5"/>
        <v>0</v>
      </c>
      <c r="D91" s="2">
        <f t="shared" ca="1" si="6"/>
        <v>0.25413306465608126</v>
      </c>
      <c r="E91" s="2">
        <f t="shared" ca="1" si="7"/>
        <v>-0.25413306465608126</v>
      </c>
    </row>
    <row r="92" spans="1:5" x14ac:dyDescent="0.2">
      <c r="A92" s="2">
        <f t="shared" ca="1" si="4"/>
        <v>0.67116322634433545</v>
      </c>
      <c r="B92" s="2">
        <f t="shared" ca="1" si="4"/>
        <v>-0.25219108341626595</v>
      </c>
      <c r="C92" s="1">
        <f t="shared" ca="1" si="5"/>
        <v>1</v>
      </c>
      <c r="D92" s="2">
        <f t="shared" ca="1" si="6"/>
        <v>0.74130960037157378</v>
      </c>
      <c r="E92" s="2">
        <f t="shared" ca="1" si="7"/>
        <v>-0.74130960037157378</v>
      </c>
    </row>
    <row r="93" spans="1:5" x14ac:dyDescent="0.2">
      <c r="A93" s="2">
        <f t="shared" ca="1" si="4"/>
        <v>0.64259049079946551</v>
      </c>
      <c r="B93" s="2">
        <f t="shared" ca="1" si="4"/>
        <v>-0.1056234449358775</v>
      </c>
      <c r="C93" s="1">
        <f t="shared" ca="1" si="5"/>
        <v>1</v>
      </c>
      <c r="D93" s="2">
        <f t="shared" ca="1" si="6"/>
        <v>0.76620980229575641</v>
      </c>
      <c r="E93" s="2">
        <f t="shared" ca="1" si="7"/>
        <v>-0.76620980229575641</v>
      </c>
    </row>
    <row r="94" spans="1:5" x14ac:dyDescent="0.2">
      <c r="A94" s="2">
        <f t="shared" ca="1" si="4"/>
        <v>-0.13135332660074228</v>
      </c>
      <c r="B94" s="2">
        <f t="shared" ca="1" si="4"/>
        <v>0.54873232481238943</v>
      </c>
      <c r="C94" s="1">
        <f t="shared" ca="1" si="5"/>
        <v>1</v>
      </c>
      <c r="D94" s="2">
        <f t="shared" ca="1" si="6"/>
        <v>0.99133561602058806</v>
      </c>
      <c r="E94" s="2">
        <f t="shared" ca="1" si="7"/>
        <v>-0.99133561602058806</v>
      </c>
    </row>
    <row r="95" spans="1:5" x14ac:dyDescent="0.2">
      <c r="A95" s="2">
        <f t="shared" ca="1" si="4"/>
        <v>-4.4948718752366057E-2</v>
      </c>
      <c r="B95" s="2">
        <f t="shared" ca="1" si="4"/>
        <v>0.35868071508073074</v>
      </c>
      <c r="C95" s="1">
        <f t="shared" ca="1" si="5"/>
        <v>1</v>
      </c>
      <c r="D95" s="2">
        <f t="shared" ca="1" si="6"/>
        <v>0.99898929557954752</v>
      </c>
      <c r="E95" s="2">
        <f t="shared" ca="1" si="7"/>
        <v>-0.99898929557954752</v>
      </c>
    </row>
    <row r="96" spans="1:5" x14ac:dyDescent="0.2">
      <c r="A96" s="2">
        <f t="shared" ca="1" si="4"/>
        <v>-0.46683776418642298</v>
      </c>
      <c r="B96" s="2">
        <f t="shared" ca="1" si="4"/>
        <v>2.3183443673215898E-3</v>
      </c>
      <c r="C96" s="1">
        <f t="shared" ca="1" si="5"/>
        <v>1</v>
      </c>
      <c r="D96" s="2">
        <f t="shared" ca="1" si="6"/>
        <v>0.88434297754288849</v>
      </c>
      <c r="E96" s="2">
        <f t="shared" ca="1" si="7"/>
        <v>-0.88434297754288849</v>
      </c>
    </row>
    <row r="97" spans="1:5" x14ac:dyDescent="0.2">
      <c r="A97" s="2">
        <f t="shared" ca="1" si="4"/>
        <v>0.86354174062359257</v>
      </c>
      <c r="B97" s="2">
        <f t="shared" ca="1" si="4"/>
        <v>-0.47505689197347079</v>
      </c>
      <c r="C97" s="1">
        <f t="shared" ca="1" si="5"/>
        <v>1</v>
      </c>
      <c r="D97" s="2">
        <f t="shared" ca="1" si="6"/>
        <v>0.50427736633798659</v>
      </c>
      <c r="E97" s="2">
        <f t="shared" ca="1" si="7"/>
        <v>-0.50427736633798659</v>
      </c>
    </row>
    <row r="98" spans="1:5" x14ac:dyDescent="0.2">
      <c r="A98" s="2">
        <f t="shared" ca="1" si="4"/>
        <v>-0.56490199028849353</v>
      </c>
      <c r="B98" s="2">
        <f t="shared" ca="1" si="4"/>
        <v>-0.56026808081779</v>
      </c>
      <c r="C98" s="1">
        <f t="shared" ca="1" si="5"/>
        <v>1</v>
      </c>
      <c r="D98" s="2">
        <f t="shared" ca="1" si="6"/>
        <v>0.82515800993997435</v>
      </c>
      <c r="E98" s="2">
        <f t="shared" ca="1" si="7"/>
        <v>-0.82515800993997435</v>
      </c>
    </row>
    <row r="99" spans="1:5" x14ac:dyDescent="0.2">
      <c r="A99" s="2">
        <f t="shared" ca="1" si="4"/>
        <v>0.11681992889504289</v>
      </c>
      <c r="B99" s="2">
        <f t="shared" ca="1" si="4"/>
        <v>0.52535836946334169</v>
      </c>
      <c r="C99" s="1">
        <f t="shared" ca="1" si="5"/>
        <v>1</v>
      </c>
      <c r="D99" s="2">
        <f t="shared" ca="1" si="6"/>
        <v>0.99315311217000024</v>
      </c>
      <c r="E99" s="2">
        <f t="shared" ca="1" si="7"/>
        <v>-0.99315311217000024</v>
      </c>
    </row>
    <row r="100" spans="1:5" x14ac:dyDescent="0.2">
      <c r="A100" s="2">
        <f t="shared" ca="1" si="4"/>
        <v>-0.51632853932416034</v>
      </c>
      <c r="B100" s="2">
        <f t="shared" ca="1" si="4"/>
        <v>0.21731492611927994</v>
      </c>
      <c r="C100" s="1">
        <f t="shared" ca="1" si="5"/>
        <v>1</v>
      </c>
      <c r="D100" s="2">
        <f t="shared" ca="1" si="6"/>
        <v>0.85639058815436486</v>
      </c>
      <c r="E100" s="2">
        <f t="shared" ca="1" si="7"/>
        <v>-0.85639058815436486</v>
      </c>
    </row>
    <row r="101" spans="1:5" x14ac:dyDescent="0.2">
      <c r="A101" s="2">
        <f t="shared" ca="1" si="4"/>
        <v>0.17801837386885966</v>
      </c>
      <c r="B101" s="2">
        <f t="shared" ca="1" si="4"/>
        <v>-0.85177903045966974</v>
      </c>
      <c r="C101" s="1">
        <f t="shared" ca="1" si="5"/>
        <v>1</v>
      </c>
      <c r="D101" s="2">
        <f t="shared" ca="1" si="6"/>
        <v>0.98402716353009634</v>
      </c>
      <c r="E101" s="2">
        <f t="shared" ca="1" si="7"/>
        <v>-0.98402716353009634</v>
      </c>
    </row>
    <row r="102" spans="1:5" x14ac:dyDescent="0.2">
      <c r="A102" s="2">
        <f t="shared" ca="1" si="4"/>
        <v>-0.35246263059338045</v>
      </c>
      <c r="B102" s="2">
        <f t="shared" ca="1" si="4"/>
        <v>-0.22665501796200194</v>
      </c>
      <c r="C102" s="1">
        <f t="shared" ca="1" si="5"/>
        <v>1</v>
      </c>
      <c r="D102" s="2">
        <f t="shared" ca="1" si="6"/>
        <v>0.93582588873956374</v>
      </c>
      <c r="E102" s="2">
        <f t="shared" ca="1" si="7"/>
        <v>-0.93582588873956374</v>
      </c>
    </row>
    <row r="103" spans="1:5" x14ac:dyDescent="0.2">
      <c r="A103" s="2">
        <f t="shared" ca="1" si="4"/>
        <v>-9.1887428382614544E-2</v>
      </c>
      <c r="B103" s="2">
        <f t="shared" ca="1" si="4"/>
        <v>0.3874575859457019</v>
      </c>
      <c r="C103" s="1">
        <f t="shared" ca="1" si="5"/>
        <v>1</v>
      </c>
      <c r="D103" s="2">
        <f t="shared" ca="1" si="6"/>
        <v>0.99576940126980695</v>
      </c>
      <c r="E103" s="2">
        <f t="shared" ca="1" si="7"/>
        <v>-0.99576940126980695</v>
      </c>
    </row>
    <row r="104" spans="1:5" x14ac:dyDescent="0.2">
      <c r="A104" s="2">
        <f t="shared" ca="1" si="4"/>
        <v>-8.1419235098196152E-2</v>
      </c>
      <c r="B104" s="2">
        <f t="shared" ca="1" si="4"/>
        <v>0.7190727555636176</v>
      </c>
      <c r="C104" s="1">
        <f t="shared" ca="1" si="5"/>
        <v>1</v>
      </c>
      <c r="D104" s="2">
        <f t="shared" ca="1" si="6"/>
        <v>0.99667994268773397</v>
      </c>
      <c r="E104" s="2">
        <f t="shared" ca="1" si="7"/>
        <v>-0.99667994268773397</v>
      </c>
    </row>
    <row r="105" spans="1:5" x14ac:dyDescent="0.2">
      <c r="A105" s="2">
        <f t="shared" ca="1" si="4"/>
        <v>0.33096584923732819</v>
      </c>
      <c r="B105" s="2">
        <f t="shared" ca="1" si="4"/>
        <v>-0.8146635826887767</v>
      </c>
      <c r="C105" s="1">
        <f t="shared" ca="1" si="5"/>
        <v>1</v>
      </c>
      <c r="D105" s="2">
        <f t="shared" ca="1" si="6"/>
        <v>0.94364273252042485</v>
      </c>
      <c r="E105" s="2">
        <f t="shared" ca="1" si="7"/>
        <v>-0.94364273252042485</v>
      </c>
    </row>
    <row r="106" spans="1:5" x14ac:dyDescent="0.2">
      <c r="A106" s="2">
        <f t="shared" ca="1" si="4"/>
        <v>0.14913496712118945</v>
      </c>
      <c r="B106" s="2">
        <f t="shared" ca="1" si="4"/>
        <v>-0.6681987146954822</v>
      </c>
      <c r="C106" s="1">
        <f t="shared" ca="1" si="5"/>
        <v>1</v>
      </c>
      <c r="D106" s="2">
        <f t="shared" ca="1" si="6"/>
        <v>0.98881684936178238</v>
      </c>
      <c r="E106" s="2">
        <f t="shared" ca="1" si="7"/>
        <v>-0.98881684936178238</v>
      </c>
    </row>
    <row r="107" spans="1:5" x14ac:dyDescent="0.2">
      <c r="A107" s="2">
        <f t="shared" ca="1" si="4"/>
        <v>0.34317637383744648</v>
      </c>
      <c r="B107" s="2">
        <f t="shared" ca="1" si="4"/>
        <v>0.22219631180612831</v>
      </c>
      <c r="C107" s="1">
        <f t="shared" ca="1" si="5"/>
        <v>1</v>
      </c>
      <c r="D107" s="2">
        <f t="shared" ca="1" si="6"/>
        <v>0.93927098136788045</v>
      </c>
      <c r="E107" s="2">
        <f t="shared" ca="1" si="7"/>
        <v>-0.93927098136788045</v>
      </c>
    </row>
    <row r="108" spans="1:5" x14ac:dyDescent="0.2">
      <c r="A108" s="2">
        <f t="shared" ca="1" si="4"/>
        <v>-0.56682199789056664</v>
      </c>
      <c r="B108" s="2">
        <f t="shared" ca="1" si="4"/>
        <v>0.73522210567804946</v>
      </c>
      <c r="C108" s="1">
        <f t="shared" ca="1" si="5"/>
        <v>1</v>
      </c>
      <c r="D108" s="2">
        <f t="shared" ca="1" si="6"/>
        <v>0.82384028956305999</v>
      </c>
      <c r="E108" s="2">
        <f t="shared" ca="1" si="7"/>
        <v>-0.82384028956305999</v>
      </c>
    </row>
    <row r="109" spans="1:5" x14ac:dyDescent="0.2">
      <c r="A109" s="2">
        <f t="shared" ca="1" si="4"/>
        <v>0.27808216188000823</v>
      </c>
      <c r="B109" s="2">
        <f t="shared" ca="1" si="4"/>
        <v>0.27663283835493013</v>
      </c>
      <c r="C109" s="1">
        <f t="shared" ca="1" si="5"/>
        <v>1</v>
      </c>
      <c r="D109" s="2">
        <f t="shared" ca="1" si="6"/>
        <v>0.960557292015495</v>
      </c>
      <c r="E109" s="2">
        <f t="shared" ca="1" si="7"/>
        <v>-0.960557292015495</v>
      </c>
    </row>
    <row r="110" spans="1:5" x14ac:dyDescent="0.2">
      <c r="A110" s="2">
        <f t="shared" ca="1" si="4"/>
        <v>-0.39428280645087299</v>
      </c>
      <c r="B110" s="2">
        <f t="shared" ca="1" si="4"/>
        <v>-0.3603429377533629</v>
      </c>
      <c r="C110" s="1">
        <f t="shared" ca="1" si="5"/>
        <v>1</v>
      </c>
      <c r="D110" s="2">
        <f t="shared" ca="1" si="6"/>
        <v>0.91898915583222385</v>
      </c>
      <c r="E110" s="2">
        <f t="shared" ca="1" si="7"/>
        <v>-0.91898915583222385</v>
      </c>
    </row>
    <row r="111" spans="1:5" x14ac:dyDescent="0.2">
      <c r="A111" s="2">
        <f t="shared" ca="1" si="4"/>
        <v>-0.7239399572673193</v>
      </c>
      <c r="B111" s="2">
        <f t="shared" ca="1" si="4"/>
        <v>-7.5257960226277731E-2</v>
      </c>
      <c r="C111" s="1">
        <f t="shared" ca="1" si="5"/>
        <v>1</v>
      </c>
      <c r="D111" s="2">
        <f t="shared" ca="1" si="6"/>
        <v>0.6898629851440008</v>
      </c>
      <c r="E111" s="2">
        <f t="shared" ca="1" si="7"/>
        <v>-0.6898629851440008</v>
      </c>
    </row>
    <row r="112" spans="1:5" x14ac:dyDescent="0.2">
      <c r="A112" s="2">
        <f t="shared" ca="1" si="4"/>
        <v>0.80726672311680869</v>
      </c>
      <c r="B112" s="2">
        <f t="shared" ca="1" si="4"/>
        <v>0.84079500677272034</v>
      </c>
      <c r="C112" s="1">
        <f t="shared" ca="1" si="5"/>
        <v>0</v>
      </c>
      <c r="D112" s="2">
        <f t="shared" ca="1" si="6"/>
        <v>0.59018678208534092</v>
      </c>
      <c r="E112" s="2">
        <f t="shared" ca="1" si="7"/>
        <v>-0.59018678208534092</v>
      </c>
    </row>
    <row r="113" spans="1:5" x14ac:dyDescent="0.2">
      <c r="A113" s="2">
        <f t="shared" ca="1" si="4"/>
        <v>0.85495999396394207</v>
      </c>
      <c r="B113" s="2">
        <f t="shared" ca="1" si="4"/>
        <v>0.50948685115990866</v>
      </c>
      <c r="C113" s="1">
        <f t="shared" ca="1" si="5"/>
        <v>1</v>
      </c>
      <c r="D113" s="2">
        <f t="shared" ca="1" si="6"/>
        <v>0.51869394513641298</v>
      </c>
      <c r="E113" s="2">
        <f t="shared" ca="1" si="7"/>
        <v>-0.51869394513641298</v>
      </c>
    </row>
    <row r="114" spans="1:5" x14ac:dyDescent="0.2">
      <c r="A114" s="2">
        <f t="shared" ca="1" si="4"/>
        <v>-0.41262679829930482</v>
      </c>
      <c r="B114" s="2">
        <f t="shared" ca="1" si="4"/>
        <v>-0.87625485673590453</v>
      </c>
      <c r="C114" s="1">
        <f t="shared" ca="1" si="5"/>
        <v>1</v>
      </c>
      <c r="D114" s="2">
        <f t="shared" ca="1" si="6"/>
        <v>0.91090017308444116</v>
      </c>
      <c r="E114" s="2">
        <f t="shared" ca="1" si="7"/>
        <v>-0.91090017308444116</v>
      </c>
    </row>
    <row r="115" spans="1:5" x14ac:dyDescent="0.2">
      <c r="A115" s="2">
        <f t="shared" ca="1" si="4"/>
        <v>0.73110401986834894</v>
      </c>
      <c r="B115" s="2">
        <f t="shared" ca="1" si="4"/>
        <v>-0.98461302442347254</v>
      </c>
      <c r="C115" s="1">
        <f t="shared" ca="1" si="5"/>
        <v>0</v>
      </c>
      <c r="D115" s="2">
        <f t="shared" ca="1" si="6"/>
        <v>0.682266012734286</v>
      </c>
      <c r="E115" s="2">
        <f t="shared" ca="1" si="7"/>
        <v>-0.682266012734286</v>
      </c>
    </row>
    <row r="116" spans="1:5" x14ac:dyDescent="0.2">
      <c r="A116" s="2">
        <f t="shared" ca="1" si="4"/>
        <v>-0.16602540255170717</v>
      </c>
      <c r="B116" s="2">
        <f t="shared" ca="1" si="4"/>
        <v>-0.82945957967153827</v>
      </c>
      <c r="C116" s="1">
        <f t="shared" ca="1" si="5"/>
        <v>1</v>
      </c>
      <c r="D116" s="2">
        <f t="shared" ca="1" si="6"/>
        <v>0.98612147614152668</v>
      </c>
      <c r="E116" s="2">
        <f t="shared" ca="1" si="7"/>
        <v>-0.98612147614152668</v>
      </c>
    </row>
    <row r="117" spans="1:5" x14ac:dyDescent="0.2">
      <c r="A117" s="2">
        <f t="shared" ca="1" si="4"/>
        <v>-0.34024608833130698</v>
      </c>
      <c r="B117" s="2">
        <f t="shared" ca="1" si="4"/>
        <v>-0.16033060278498268</v>
      </c>
      <c r="C117" s="1">
        <f t="shared" ca="1" si="5"/>
        <v>1</v>
      </c>
      <c r="D117" s="2">
        <f t="shared" ca="1" si="6"/>
        <v>0.94033642882494162</v>
      </c>
      <c r="E117" s="2">
        <f t="shared" ca="1" si="7"/>
        <v>-0.94033642882494162</v>
      </c>
    </row>
    <row r="118" spans="1:5" x14ac:dyDescent="0.2">
      <c r="A118" s="2">
        <f t="shared" ca="1" si="4"/>
        <v>-0.51754726956248831</v>
      </c>
      <c r="B118" s="2">
        <f t="shared" ca="1" si="4"/>
        <v>-0.45051193920421317</v>
      </c>
      <c r="C118" s="1">
        <f t="shared" ca="1" si="5"/>
        <v>1</v>
      </c>
      <c r="D118" s="2">
        <f t="shared" ca="1" si="6"/>
        <v>0.85565461710225876</v>
      </c>
      <c r="E118" s="2">
        <f t="shared" ca="1" si="7"/>
        <v>-0.85565461710225876</v>
      </c>
    </row>
    <row r="119" spans="1:5" x14ac:dyDescent="0.2">
      <c r="A119" s="2">
        <f t="shared" ca="1" si="4"/>
        <v>0.48196645634732094</v>
      </c>
      <c r="B119" s="2">
        <f t="shared" ca="1" si="4"/>
        <v>-0.33147100809346841</v>
      </c>
      <c r="C119" s="1">
        <f t="shared" ca="1" si="5"/>
        <v>1</v>
      </c>
      <c r="D119" s="2">
        <f t="shared" ca="1" si="6"/>
        <v>0.87618966836867351</v>
      </c>
      <c r="E119" s="2">
        <f t="shared" ca="1" si="7"/>
        <v>-0.87618966836867351</v>
      </c>
    </row>
    <row r="120" spans="1:5" x14ac:dyDescent="0.2">
      <c r="A120" s="2">
        <f t="shared" ca="1" si="4"/>
        <v>-0.33414262162714059</v>
      </c>
      <c r="B120" s="2">
        <f t="shared" ca="1" si="4"/>
        <v>0.49696355590550034</v>
      </c>
      <c r="C120" s="1">
        <f t="shared" ca="1" si="5"/>
        <v>1</v>
      </c>
      <c r="D120" s="2">
        <f t="shared" ca="1" si="6"/>
        <v>0.94252252408743076</v>
      </c>
      <c r="E120" s="2">
        <f t="shared" ca="1" si="7"/>
        <v>-0.94252252408743076</v>
      </c>
    </row>
    <row r="121" spans="1:5" x14ac:dyDescent="0.2">
      <c r="A121" s="2">
        <f t="shared" ca="1" si="4"/>
        <v>-0.13854624693794881</v>
      </c>
      <c r="B121" s="2">
        <f t="shared" ca="1" si="4"/>
        <v>0.18998975928871009</v>
      </c>
      <c r="C121" s="1">
        <f t="shared" ca="1" si="5"/>
        <v>1</v>
      </c>
      <c r="D121" s="2">
        <f t="shared" ca="1" si="6"/>
        <v>0.99035596502439915</v>
      </c>
      <c r="E121" s="2">
        <f t="shared" ca="1" si="7"/>
        <v>-0.99035596502439915</v>
      </c>
    </row>
    <row r="122" spans="1:5" x14ac:dyDescent="0.2">
      <c r="A122" s="2">
        <f t="shared" ca="1" si="4"/>
        <v>0.68615763389635265</v>
      </c>
      <c r="B122" s="2">
        <f t="shared" ca="1" si="4"/>
        <v>0.4028966296684382</v>
      </c>
      <c r="C122" s="1">
        <f t="shared" ca="1" si="5"/>
        <v>1</v>
      </c>
      <c r="D122" s="2">
        <f t="shared" ca="1" si="6"/>
        <v>0.72745288606600422</v>
      </c>
      <c r="E122" s="2">
        <f t="shared" ca="1" si="7"/>
        <v>-0.72745288606600422</v>
      </c>
    </row>
    <row r="123" spans="1:5" x14ac:dyDescent="0.2">
      <c r="A123" s="2">
        <f t="shared" ca="1" si="4"/>
        <v>0.31185161133067307</v>
      </c>
      <c r="B123" s="2">
        <f t="shared" ca="1" si="4"/>
        <v>-0.64689568801363895</v>
      </c>
      <c r="C123" s="1">
        <f t="shared" ca="1" si="5"/>
        <v>1</v>
      </c>
      <c r="D123" s="2">
        <f t="shared" ca="1" si="6"/>
        <v>0.95013081862997306</v>
      </c>
      <c r="E123" s="2">
        <f t="shared" ca="1" si="7"/>
        <v>-0.95013081862997306</v>
      </c>
    </row>
    <row r="124" spans="1:5" x14ac:dyDescent="0.2">
      <c r="A124" s="2">
        <f t="shared" ca="1" si="4"/>
        <v>-0.68889341145828342</v>
      </c>
      <c r="B124" s="2">
        <f t="shared" ca="1" si="4"/>
        <v>-0.44243988846703397</v>
      </c>
      <c r="C124" s="1">
        <f t="shared" ca="1" si="5"/>
        <v>1</v>
      </c>
      <c r="D124" s="2">
        <f t="shared" ca="1" si="6"/>
        <v>0.72486265433485275</v>
      </c>
      <c r="E124" s="2">
        <f t="shared" ca="1" si="7"/>
        <v>-0.72486265433485275</v>
      </c>
    </row>
    <row r="125" spans="1:5" x14ac:dyDescent="0.2">
      <c r="A125" s="2">
        <f t="shared" ca="1" si="4"/>
        <v>0.17261372672806652</v>
      </c>
      <c r="B125" s="2">
        <f t="shared" ca="1" si="4"/>
        <v>0.89422988993459773</v>
      </c>
      <c r="C125" s="1">
        <f t="shared" ca="1" si="5"/>
        <v>1</v>
      </c>
      <c r="D125" s="2">
        <f t="shared" ca="1" si="6"/>
        <v>0.98498959453643387</v>
      </c>
      <c r="E125" s="2">
        <f t="shared" ca="1" si="7"/>
        <v>-0.98498959453643387</v>
      </c>
    </row>
    <row r="126" spans="1:5" x14ac:dyDescent="0.2">
      <c r="A126" s="2">
        <f t="shared" ca="1" si="4"/>
        <v>0.97412483688047335</v>
      </c>
      <c r="B126" s="2">
        <f t="shared" ca="1" si="4"/>
        <v>3.0739265966816198E-2</v>
      </c>
      <c r="C126" s="1">
        <f t="shared" ca="1" si="5"/>
        <v>1</v>
      </c>
      <c r="D126" s="2">
        <f t="shared" ca="1" si="6"/>
        <v>0.22601062402593189</v>
      </c>
      <c r="E126" s="2">
        <f t="shared" ca="1" si="7"/>
        <v>-0.22601062402593189</v>
      </c>
    </row>
    <row r="127" spans="1:5" x14ac:dyDescent="0.2">
      <c r="A127" s="2">
        <f t="shared" ca="1" si="4"/>
        <v>2.5772583786797476E-2</v>
      </c>
      <c r="B127" s="2">
        <f t="shared" ca="1" si="4"/>
        <v>-0.91993337993364377</v>
      </c>
      <c r="C127" s="1">
        <f t="shared" ca="1" si="5"/>
        <v>1</v>
      </c>
      <c r="D127" s="2">
        <f t="shared" ca="1" si="6"/>
        <v>0.99966783179461793</v>
      </c>
      <c r="E127" s="2">
        <f t="shared" ca="1" si="7"/>
        <v>-0.99966783179461793</v>
      </c>
    </row>
    <row r="128" spans="1:5" x14ac:dyDescent="0.2">
      <c r="A128" s="2">
        <f t="shared" ca="1" si="4"/>
        <v>0.25817921340150995</v>
      </c>
      <c r="B128" s="2">
        <f t="shared" ca="1" si="4"/>
        <v>0.3133495619721911</v>
      </c>
      <c r="C128" s="1">
        <f t="shared" ca="1" si="5"/>
        <v>1</v>
      </c>
      <c r="D128" s="2">
        <f t="shared" ca="1" si="6"/>
        <v>0.96609704158918608</v>
      </c>
      <c r="E128" s="2">
        <f t="shared" ca="1" si="7"/>
        <v>-0.96609704158918608</v>
      </c>
    </row>
    <row r="129" spans="1:5" x14ac:dyDescent="0.2">
      <c r="A129" s="2">
        <f t="shared" ca="1" si="4"/>
        <v>-0.95965517035232728</v>
      </c>
      <c r="B129" s="2">
        <f t="shared" ca="1" si="4"/>
        <v>0.56621938458933885</v>
      </c>
      <c r="C129" s="1">
        <f t="shared" ca="1" si="5"/>
        <v>0</v>
      </c>
      <c r="D129" s="2">
        <f t="shared" ca="1" si="6"/>
        <v>0.28117957610048006</v>
      </c>
      <c r="E129" s="2">
        <f t="shared" ca="1" si="7"/>
        <v>-0.28117957610048006</v>
      </c>
    </row>
    <row r="130" spans="1:5" x14ac:dyDescent="0.2">
      <c r="A130" s="2">
        <f t="shared" ca="1" si="4"/>
        <v>0.11776205400144923</v>
      </c>
      <c r="B130" s="2">
        <f t="shared" ca="1" si="4"/>
        <v>-2.962150810142683E-2</v>
      </c>
      <c r="C130" s="1">
        <f t="shared" ca="1" si="5"/>
        <v>1</v>
      </c>
      <c r="D130" s="2">
        <f t="shared" ca="1" si="6"/>
        <v>0.99304184133265994</v>
      </c>
      <c r="E130" s="2">
        <f t="shared" ca="1" si="7"/>
        <v>-0.99304184133265994</v>
      </c>
    </row>
    <row r="131" spans="1:5" x14ac:dyDescent="0.2">
      <c r="A131" s="2">
        <f t="shared" ca="1" si="4"/>
        <v>0.84380387265294443</v>
      </c>
      <c r="B131" s="2">
        <f t="shared" ca="1" si="4"/>
        <v>0.85734351093832228</v>
      </c>
      <c r="C131" s="1">
        <f t="shared" ca="1" si="5"/>
        <v>0</v>
      </c>
      <c r="D131" s="2">
        <f t="shared" ca="1" si="6"/>
        <v>0.53665167892767607</v>
      </c>
      <c r="E131" s="2">
        <f t="shared" ca="1" si="7"/>
        <v>-0.53665167892767607</v>
      </c>
    </row>
    <row r="132" spans="1:5" x14ac:dyDescent="0.2">
      <c r="A132" s="2">
        <f t="shared" ca="1" si="4"/>
        <v>-0.90259767790156609</v>
      </c>
      <c r="B132" s="2">
        <f t="shared" ca="1" si="4"/>
        <v>-0.81017007537598951</v>
      </c>
      <c r="C132" s="1">
        <f t="shared" ca="1" si="5"/>
        <v>0</v>
      </c>
      <c r="D132" s="2">
        <f t="shared" ca="1" si="6"/>
        <v>0.43048511222422176</v>
      </c>
      <c r="E132" s="2">
        <f t="shared" ca="1" si="7"/>
        <v>-0.43048511222422176</v>
      </c>
    </row>
    <row r="133" spans="1:5" x14ac:dyDescent="0.2">
      <c r="A133" s="2">
        <f t="shared" ca="1" si="4"/>
        <v>-0.95714837634143279</v>
      </c>
      <c r="B133" s="2">
        <f t="shared" ca="1" si="4"/>
        <v>5.3025221509362064E-2</v>
      </c>
      <c r="C133" s="1">
        <f t="shared" ca="1" si="5"/>
        <v>1</v>
      </c>
      <c r="D133" s="2">
        <f t="shared" ca="1" si="6"/>
        <v>0.28959797248419911</v>
      </c>
      <c r="E133" s="2">
        <f t="shared" ca="1" si="7"/>
        <v>-0.28959797248419911</v>
      </c>
    </row>
    <row r="134" spans="1:5" x14ac:dyDescent="0.2">
      <c r="A134" s="2">
        <f t="shared" ref="A134:B197" ca="1" si="8">2*RAND()-1</f>
        <v>1.2159390761746103E-2</v>
      </c>
      <c r="B134" s="2">
        <f t="shared" ca="1" si="8"/>
        <v>-0.62877175486262238</v>
      </c>
      <c r="C134" s="1">
        <f t="shared" ref="C134:C197" ca="1" si="9">IF(A134^2+B134^2&lt;=1,1,0)</f>
        <v>1</v>
      </c>
      <c r="D134" s="2">
        <f t="shared" ref="D134:D197" ca="1" si="10">SQRT(1-A134^2)</f>
        <v>0.99992607187546778</v>
      </c>
      <c r="E134" s="2">
        <f t="shared" ref="E134:E197" ca="1" si="11">-SQRT(1-A134^2)</f>
        <v>-0.99992607187546778</v>
      </c>
    </row>
    <row r="135" spans="1:5" x14ac:dyDescent="0.2">
      <c r="A135" s="2">
        <f t="shared" ca="1" si="8"/>
        <v>0.30468373834789375</v>
      </c>
      <c r="B135" s="2">
        <f t="shared" ca="1" si="8"/>
        <v>-0.89652680944163943</v>
      </c>
      <c r="C135" s="1">
        <f t="shared" ca="1" si="9"/>
        <v>1</v>
      </c>
      <c r="D135" s="2">
        <f t="shared" ca="1" si="10"/>
        <v>0.95245357870415515</v>
      </c>
      <c r="E135" s="2">
        <f t="shared" ca="1" si="11"/>
        <v>-0.95245357870415515</v>
      </c>
    </row>
    <row r="136" spans="1:5" x14ac:dyDescent="0.2">
      <c r="A136" s="2">
        <f t="shared" ca="1" si="8"/>
        <v>0.435068698567876</v>
      </c>
      <c r="B136" s="2">
        <f t="shared" ca="1" si="8"/>
        <v>-7.1554752724301451E-2</v>
      </c>
      <c r="C136" s="1">
        <f t="shared" ca="1" si="9"/>
        <v>1</v>
      </c>
      <c r="D136" s="2">
        <f t="shared" ca="1" si="10"/>
        <v>0.90039726095010675</v>
      </c>
      <c r="E136" s="2">
        <f t="shared" ca="1" si="11"/>
        <v>-0.90039726095010675</v>
      </c>
    </row>
    <row r="137" spans="1:5" x14ac:dyDescent="0.2">
      <c r="A137" s="2">
        <f t="shared" ca="1" si="8"/>
        <v>0.95194142273416626</v>
      </c>
      <c r="B137" s="2">
        <f t="shared" ca="1" si="8"/>
        <v>8.0460246559784787E-2</v>
      </c>
      <c r="C137" s="1">
        <f t="shared" ca="1" si="9"/>
        <v>1</v>
      </c>
      <c r="D137" s="2">
        <f t="shared" ca="1" si="10"/>
        <v>0.30628014575360807</v>
      </c>
      <c r="E137" s="2">
        <f t="shared" ca="1" si="11"/>
        <v>-0.30628014575360807</v>
      </c>
    </row>
    <row r="138" spans="1:5" x14ac:dyDescent="0.2">
      <c r="A138" s="2">
        <f t="shared" ca="1" si="8"/>
        <v>0.53240459054913214</v>
      </c>
      <c r="B138" s="2">
        <f t="shared" ca="1" si="8"/>
        <v>-0.13811574474717658</v>
      </c>
      <c r="C138" s="1">
        <f t="shared" ca="1" si="9"/>
        <v>1</v>
      </c>
      <c r="D138" s="2">
        <f t="shared" ca="1" si="10"/>
        <v>0.84649001882019315</v>
      </c>
      <c r="E138" s="2">
        <f t="shared" ca="1" si="11"/>
        <v>-0.84649001882019315</v>
      </c>
    </row>
    <row r="139" spans="1:5" x14ac:dyDescent="0.2">
      <c r="A139" s="2">
        <f t="shared" ca="1" si="8"/>
        <v>-0.74735718843605747</v>
      </c>
      <c r="B139" s="2">
        <f t="shared" ca="1" si="8"/>
        <v>-8.8101373362036828E-2</v>
      </c>
      <c r="C139" s="1">
        <f t="shared" ca="1" si="9"/>
        <v>1</v>
      </c>
      <c r="D139" s="2">
        <f t="shared" ca="1" si="10"/>
        <v>0.66442248072514165</v>
      </c>
      <c r="E139" s="2">
        <f t="shared" ca="1" si="11"/>
        <v>-0.66442248072514165</v>
      </c>
    </row>
    <row r="140" spans="1:5" x14ac:dyDescent="0.2">
      <c r="A140" s="2">
        <f t="shared" ca="1" si="8"/>
        <v>0.41853975220338224</v>
      </c>
      <c r="B140" s="2">
        <f t="shared" ca="1" si="8"/>
        <v>-0.24014678130237255</v>
      </c>
      <c r="C140" s="1">
        <f t="shared" ca="1" si="9"/>
        <v>1</v>
      </c>
      <c r="D140" s="2">
        <f t="shared" ca="1" si="10"/>
        <v>0.90819847821141575</v>
      </c>
      <c r="E140" s="2">
        <f t="shared" ca="1" si="11"/>
        <v>-0.90819847821141575</v>
      </c>
    </row>
    <row r="141" spans="1:5" x14ac:dyDescent="0.2">
      <c r="A141" s="2">
        <f t="shared" ca="1" si="8"/>
        <v>0.9051546983984684</v>
      </c>
      <c r="B141" s="2">
        <f t="shared" ca="1" si="8"/>
        <v>-5.90327929739074E-2</v>
      </c>
      <c r="C141" s="1">
        <f t="shared" ca="1" si="9"/>
        <v>1</v>
      </c>
      <c r="D141" s="2">
        <f t="shared" ca="1" si="10"/>
        <v>0.42508231199048691</v>
      </c>
      <c r="E141" s="2">
        <f t="shared" ca="1" si="11"/>
        <v>-0.42508231199048691</v>
      </c>
    </row>
    <row r="142" spans="1:5" x14ac:dyDescent="0.2">
      <c r="A142" s="2">
        <f t="shared" ca="1" si="8"/>
        <v>-0.55474057012702582</v>
      </c>
      <c r="B142" s="2">
        <f t="shared" ca="1" si="8"/>
        <v>-8.9294781224171116E-2</v>
      </c>
      <c r="C142" s="1">
        <f t="shared" ca="1" si="9"/>
        <v>1</v>
      </c>
      <c r="D142" s="2">
        <f t="shared" ca="1" si="10"/>
        <v>0.83202337698837669</v>
      </c>
      <c r="E142" s="2">
        <f t="shared" ca="1" si="11"/>
        <v>-0.83202337698837669</v>
      </c>
    </row>
    <row r="143" spans="1:5" x14ac:dyDescent="0.2">
      <c r="A143" s="2">
        <f t="shared" ca="1" si="8"/>
        <v>-0.52400815219558261</v>
      </c>
      <c r="B143" s="2">
        <f t="shared" ca="1" si="8"/>
        <v>0.95960940052580379</v>
      </c>
      <c r="C143" s="1">
        <f t="shared" ca="1" si="9"/>
        <v>0</v>
      </c>
      <c r="D143" s="2">
        <f t="shared" ca="1" si="10"/>
        <v>0.8517132477733167</v>
      </c>
      <c r="E143" s="2">
        <f t="shared" ca="1" si="11"/>
        <v>-0.8517132477733167</v>
      </c>
    </row>
    <row r="144" spans="1:5" x14ac:dyDescent="0.2">
      <c r="A144" s="2">
        <f t="shared" ca="1" si="8"/>
        <v>0.9193724578677569</v>
      </c>
      <c r="B144" s="2">
        <f t="shared" ca="1" si="8"/>
        <v>-0.58061830862518859</v>
      </c>
      <c r="C144" s="1">
        <f t="shared" ca="1" si="9"/>
        <v>0</v>
      </c>
      <c r="D144" s="2">
        <f t="shared" ca="1" si="10"/>
        <v>0.39338820993288492</v>
      </c>
      <c r="E144" s="2">
        <f t="shared" ca="1" si="11"/>
        <v>-0.39338820993288492</v>
      </c>
    </row>
    <row r="145" spans="1:5" x14ac:dyDescent="0.2">
      <c r="A145" s="2">
        <f t="shared" ca="1" si="8"/>
        <v>0.85209230202390529</v>
      </c>
      <c r="B145" s="2">
        <f t="shared" ca="1" si="8"/>
        <v>0.68740780457919648</v>
      </c>
      <c r="C145" s="1">
        <f t="shared" ca="1" si="9"/>
        <v>0</v>
      </c>
      <c r="D145" s="2">
        <f t="shared" ca="1" si="10"/>
        <v>0.52339154447851155</v>
      </c>
      <c r="E145" s="2">
        <f t="shared" ca="1" si="11"/>
        <v>-0.52339154447851155</v>
      </c>
    </row>
    <row r="146" spans="1:5" x14ac:dyDescent="0.2">
      <c r="A146" s="2">
        <f t="shared" ca="1" si="8"/>
        <v>-0.81904052803225968</v>
      </c>
      <c r="B146" s="2">
        <f t="shared" ca="1" si="8"/>
        <v>8.317472050858532E-2</v>
      </c>
      <c r="C146" s="1">
        <f t="shared" ca="1" si="9"/>
        <v>1</v>
      </c>
      <c r="D146" s="2">
        <f t="shared" ca="1" si="10"/>
        <v>0.5737356651286698</v>
      </c>
      <c r="E146" s="2">
        <f t="shared" ca="1" si="11"/>
        <v>-0.5737356651286698</v>
      </c>
    </row>
    <row r="147" spans="1:5" x14ac:dyDescent="0.2">
      <c r="A147" s="2">
        <f t="shared" ca="1" si="8"/>
        <v>0.46988565630080648</v>
      </c>
      <c r="B147" s="2">
        <f t="shared" ca="1" si="8"/>
        <v>-0.6286966029669645</v>
      </c>
      <c r="C147" s="1">
        <f t="shared" ca="1" si="9"/>
        <v>1</v>
      </c>
      <c r="D147" s="2">
        <f t="shared" ca="1" si="10"/>
        <v>0.88272729084511736</v>
      </c>
      <c r="E147" s="2">
        <f t="shared" ca="1" si="11"/>
        <v>-0.88272729084511736</v>
      </c>
    </row>
    <row r="148" spans="1:5" x14ac:dyDescent="0.2">
      <c r="A148" s="2">
        <f t="shared" ca="1" si="8"/>
        <v>-0.1453316900930981</v>
      </c>
      <c r="B148" s="2">
        <f t="shared" ca="1" si="8"/>
        <v>0.97210713230134083</v>
      </c>
      <c r="C148" s="1">
        <f t="shared" ca="1" si="9"/>
        <v>1</v>
      </c>
      <c r="D148" s="2">
        <f t="shared" ca="1" si="10"/>
        <v>0.98938298947105596</v>
      </c>
      <c r="E148" s="2">
        <f t="shared" ca="1" si="11"/>
        <v>-0.98938298947105596</v>
      </c>
    </row>
    <row r="149" spans="1:5" x14ac:dyDescent="0.2">
      <c r="A149" s="2">
        <f t="shared" ca="1" si="8"/>
        <v>-2.361845884837499E-2</v>
      </c>
      <c r="B149" s="2">
        <f t="shared" ca="1" si="8"/>
        <v>0.13478074410121255</v>
      </c>
      <c r="C149" s="1">
        <f t="shared" ca="1" si="9"/>
        <v>1</v>
      </c>
      <c r="D149" s="2">
        <f t="shared" ca="1" si="10"/>
        <v>0.99972104529294947</v>
      </c>
      <c r="E149" s="2">
        <f t="shared" ca="1" si="11"/>
        <v>-0.99972104529294947</v>
      </c>
    </row>
    <row r="150" spans="1:5" x14ac:dyDescent="0.2">
      <c r="A150" s="2">
        <f t="shared" ca="1" si="8"/>
        <v>0.64389714589214786</v>
      </c>
      <c r="B150" s="2">
        <f t="shared" ca="1" si="8"/>
        <v>-0.81761609677144209</v>
      </c>
      <c r="C150" s="1">
        <f t="shared" ca="1" si="9"/>
        <v>0</v>
      </c>
      <c r="D150" s="2">
        <f t="shared" ca="1" si="10"/>
        <v>0.76511206075446625</v>
      </c>
      <c r="E150" s="2">
        <f t="shared" ca="1" si="11"/>
        <v>-0.76511206075446625</v>
      </c>
    </row>
    <row r="151" spans="1:5" x14ac:dyDescent="0.2">
      <c r="A151" s="2">
        <f t="shared" ca="1" si="8"/>
        <v>-0.7119371415776139</v>
      </c>
      <c r="B151" s="2">
        <f t="shared" ca="1" si="8"/>
        <v>-0.35896356078476743</v>
      </c>
      <c r="C151" s="1">
        <f t="shared" ca="1" si="9"/>
        <v>1</v>
      </c>
      <c r="D151" s="2">
        <f t="shared" ca="1" si="10"/>
        <v>0.70224319608117003</v>
      </c>
      <c r="E151" s="2">
        <f t="shared" ca="1" si="11"/>
        <v>-0.70224319608117003</v>
      </c>
    </row>
    <row r="152" spans="1:5" x14ac:dyDescent="0.2">
      <c r="A152" s="2">
        <f t="shared" ca="1" si="8"/>
        <v>0.69914419368501268</v>
      </c>
      <c r="B152" s="2">
        <f t="shared" ca="1" si="8"/>
        <v>0.68844626753369886</v>
      </c>
      <c r="C152" s="1">
        <f t="shared" ca="1" si="9"/>
        <v>1</v>
      </c>
      <c r="D152" s="2">
        <f t="shared" ca="1" si="10"/>
        <v>0.71498069654818897</v>
      </c>
      <c r="E152" s="2">
        <f t="shared" ca="1" si="11"/>
        <v>-0.71498069654818897</v>
      </c>
    </row>
    <row r="153" spans="1:5" x14ac:dyDescent="0.2">
      <c r="A153" s="2">
        <f t="shared" ca="1" si="8"/>
        <v>0.55324808722605612</v>
      </c>
      <c r="B153" s="2">
        <f t="shared" ca="1" si="8"/>
        <v>-0.84396066171773954</v>
      </c>
      <c r="C153" s="1">
        <f t="shared" ca="1" si="9"/>
        <v>0</v>
      </c>
      <c r="D153" s="2">
        <f t="shared" ca="1" si="10"/>
        <v>0.83301653883984206</v>
      </c>
      <c r="E153" s="2">
        <f t="shared" ca="1" si="11"/>
        <v>-0.83301653883984206</v>
      </c>
    </row>
    <row r="154" spans="1:5" x14ac:dyDescent="0.2">
      <c r="A154" s="2">
        <f t="shared" ca="1" si="8"/>
        <v>0.3138219247934928</v>
      </c>
      <c r="B154" s="2">
        <f t="shared" ca="1" si="8"/>
        <v>0.78588630400682868</v>
      </c>
      <c r="C154" s="1">
        <f t="shared" ca="1" si="9"/>
        <v>1</v>
      </c>
      <c r="D154" s="2">
        <f t="shared" ca="1" si="10"/>
        <v>0.94948185844644095</v>
      </c>
      <c r="E154" s="2">
        <f t="shared" ca="1" si="11"/>
        <v>-0.94948185844644095</v>
      </c>
    </row>
    <row r="155" spans="1:5" x14ac:dyDescent="0.2">
      <c r="A155" s="2">
        <f t="shared" ca="1" si="8"/>
        <v>-0.43153682543528693</v>
      </c>
      <c r="B155" s="2">
        <f t="shared" ca="1" si="8"/>
        <v>0.45372669371285612</v>
      </c>
      <c r="C155" s="1">
        <f t="shared" ca="1" si="9"/>
        <v>1</v>
      </c>
      <c r="D155" s="2">
        <f t="shared" ca="1" si="10"/>
        <v>0.90209532106825319</v>
      </c>
      <c r="E155" s="2">
        <f t="shared" ca="1" si="11"/>
        <v>-0.90209532106825319</v>
      </c>
    </row>
    <row r="156" spans="1:5" x14ac:dyDescent="0.2">
      <c r="A156" s="2">
        <f t="shared" ca="1" si="8"/>
        <v>-0.56950906755966568</v>
      </c>
      <c r="B156" s="2">
        <f t="shared" ca="1" si="8"/>
        <v>-0.4535101609199923</v>
      </c>
      <c r="C156" s="1">
        <f t="shared" ca="1" si="9"/>
        <v>1</v>
      </c>
      <c r="D156" s="2">
        <f t="shared" ca="1" si="10"/>
        <v>0.82198504972251185</v>
      </c>
      <c r="E156" s="2">
        <f t="shared" ca="1" si="11"/>
        <v>-0.82198504972251185</v>
      </c>
    </row>
    <row r="157" spans="1:5" x14ac:dyDescent="0.2">
      <c r="A157" s="2">
        <f t="shared" ca="1" si="8"/>
        <v>-0.51345655999022921</v>
      </c>
      <c r="B157" s="2">
        <f t="shared" ca="1" si="8"/>
        <v>6.3969029323729831E-2</v>
      </c>
      <c r="C157" s="1">
        <f t="shared" ca="1" si="9"/>
        <v>1</v>
      </c>
      <c r="D157" s="2">
        <f t="shared" ca="1" si="10"/>
        <v>0.85811558720431136</v>
      </c>
      <c r="E157" s="2">
        <f t="shared" ca="1" si="11"/>
        <v>-0.85811558720431136</v>
      </c>
    </row>
    <row r="158" spans="1:5" x14ac:dyDescent="0.2">
      <c r="A158" s="2">
        <f t="shared" ca="1" si="8"/>
        <v>0.82824426401623796</v>
      </c>
      <c r="B158" s="2">
        <f t="shared" ca="1" si="8"/>
        <v>-0.73506159237202828</v>
      </c>
      <c r="C158" s="1">
        <f t="shared" ca="1" si="9"/>
        <v>0</v>
      </c>
      <c r="D158" s="2">
        <f t="shared" ca="1" si="10"/>
        <v>0.56036723594817739</v>
      </c>
      <c r="E158" s="2">
        <f t="shared" ca="1" si="11"/>
        <v>-0.56036723594817739</v>
      </c>
    </row>
    <row r="159" spans="1:5" x14ac:dyDescent="0.2">
      <c r="A159" s="2">
        <f t="shared" ca="1" si="8"/>
        <v>0.83131103308277976</v>
      </c>
      <c r="B159" s="2">
        <f t="shared" ca="1" si="8"/>
        <v>0.28997701961073497</v>
      </c>
      <c r="C159" s="1">
        <f t="shared" ca="1" si="9"/>
        <v>1</v>
      </c>
      <c r="D159" s="2">
        <f t="shared" ca="1" si="10"/>
        <v>0.55580749030113064</v>
      </c>
      <c r="E159" s="2">
        <f t="shared" ca="1" si="11"/>
        <v>-0.55580749030113064</v>
      </c>
    </row>
    <row r="160" spans="1:5" x14ac:dyDescent="0.2">
      <c r="A160" s="2">
        <f t="shared" ca="1" si="8"/>
        <v>-0.70810547729071405</v>
      </c>
      <c r="B160" s="2">
        <f t="shared" ca="1" si="8"/>
        <v>-0.12220701231057829</v>
      </c>
      <c r="C160" s="1">
        <f t="shared" ca="1" si="9"/>
        <v>1</v>
      </c>
      <c r="D160" s="2">
        <f t="shared" ca="1" si="10"/>
        <v>0.70610667255797122</v>
      </c>
      <c r="E160" s="2">
        <f t="shared" ca="1" si="11"/>
        <v>-0.70610667255797122</v>
      </c>
    </row>
    <row r="161" spans="1:5" x14ac:dyDescent="0.2">
      <c r="A161" s="2">
        <f t="shared" ca="1" si="8"/>
        <v>2.5175278163605652E-2</v>
      </c>
      <c r="B161" s="2">
        <f t="shared" ca="1" si="8"/>
        <v>5.3435175275059255E-2</v>
      </c>
      <c r="C161" s="1">
        <f t="shared" ca="1" si="9"/>
        <v>1</v>
      </c>
      <c r="D161" s="2">
        <f t="shared" ca="1" si="10"/>
        <v>0.99968305245681999</v>
      </c>
      <c r="E161" s="2">
        <f t="shared" ca="1" si="11"/>
        <v>-0.99968305245681999</v>
      </c>
    </row>
    <row r="162" spans="1:5" x14ac:dyDescent="0.2">
      <c r="A162" s="2">
        <f t="shared" ca="1" si="8"/>
        <v>4.9642259995568372E-2</v>
      </c>
      <c r="B162" s="2">
        <f t="shared" ca="1" si="8"/>
        <v>0.68387730810099456</v>
      </c>
      <c r="C162" s="1">
        <f t="shared" ca="1" si="9"/>
        <v>1</v>
      </c>
      <c r="D162" s="2">
        <f t="shared" ca="1" si="10"/>
        <v>0.99876706294437467</v>
      </c>
      <c r="E162" s="2">
        <f t="shared" ca="1" si="11"/>
        <v>-0.99876706294437467</v>
      </c>
    </row>
    <row r="163" spans="1:5" x14ac:dyDescent="0.2">
      <c r="A163" s="2">
        <f t="shared" ca="1" si="8"/>
        <v>-0.75937883562452502</v>
      </c>
      <c r="B163" s="2">
        <f t="shared" ca="1" si="8"/>
        <v>-0.55552787546464977</v>
      </c>
      <c r="C163" s="1">
        <f t="shared" ca="1" si="9"/>
        <v>1</v>
      </c>
      <c r="D163" s="2">
        <f t="shared" ca="1" si="10"/>
        <v>0.65064874087754954</v>
      </c>
      <c r="E163" s="2">
        <f t="shared" ca="1" si="11"/>
        <v>-0.65064874087754954</v>
      </c>
    </row>
    <row r="164" spans="1:5" x14ac:dyDescent="0.2">
      <c r="A164" s="2">
        <f t="shared" ca="1" si="8"/>
        <v>-0.17704088303159526</v>
      </c>
      <c r="B164" s="2">
        <f t="shared" ca="1" si="8"/>
        <v>0.56149815236586353</v>
      </c>
      <c r="C164" s="1">
        <f t="shared" ca="1" si="9"/>
        <v>1</v>
      </c>
      <c r="D164" s="2">
        <f t="shared" ca="1" si="10"/>
        <v>0.98420349813206465</v>
      </c>
      <c r="E164" s="2">
        <f t="shared" ca="1" si="11"/>
        <v>-0.98420349813206465</v>
      </c>
    </row>
    <row r="165" spans="1:5" x14ac:dyDescent="0.2">
      <c r="A165" s="2">
        <f t="shared" ca="1" si="8"/>
        <v>-0.77415515071607666</v>
      </c>
      <c r="B165" s="2">
        <f t="shared" ca="1" si="8"/>
        <v>0.18308022859617967</v>
      </c>
      <c r="C165" s="1">
        <f t="shared" ca="1" si="9"/>
        <v>1</v>
      </c>
      <c r="D165" s="2">
        <f t="shared" ca="1" si="10"/>
        <v>0.63299589463105421</v>
      </c>
      <c r="E165" s="2">
        <f t="shared" ca="1" si="11"/>
        <v>-0.63299589463105421</v>
      </c>
    </row>
    <row r="166" spans="1:5" x14ac:dyDescent="0.2">
      <c r="A166" s="2">
        <f t="shared" ca="1" si="8"/>
        <v>0.4390161079495869</v>
      </c>
      <c r="B166" s="2">
        <f t="shared" ca="1" si="8"/>
        <v>-4.7256974153096376E-2</v>
      </c>
      <c r="C166" s="1">
        <f t="shared" ca="1" si="9"/>
        <v>1</v>
      </c>
      <c r="D166" s="2">
        <f t="shared" ca="1" si="10"/>
        <v>0.89847919116738406</v>
      </c>
      <c r="E166" s="2">
        <f t="shared" ca="1" si="11"/>
        <v>-0.89847919116738406</v>
      </c>
    </row>
    <row r="167" spans="1:5" x14ac:dyDescent="0.2">
      <c r="A167" s="2">
        <f t="shared" ca="1" si="8"/>
        <v>0.50027483952664231</v>
      </c>
      <c r="B167" s="2">
        <f t="shared" ca="1" si="8"/>
        <v>-0.53484967330124822</v>
      </c>
      <c r="C167" s="1">
        <f t="shared" ca="1" si="9"/>
        <v>1</v>
      </c>
      <c r="D167" s="2">
        <f t="shared" ca="1" si="10"/>
        <v>0.86586666695086045</v>
      </c>
      <c r="E167" s="2">
        <f t="shared" ca="1" si="11"/>
        <v>-0.86586666695086045</v>
      </c>
    </row>
    <row r="168" spans="1:5" x14ac:dyDescent="0.2">
      <c r="A168" s="2">
        <f t="shared" ca="1" si="8"/>
        <v>0.37213765221215467</v>
      </c>
      <c r="B168" s="2">
        <f t="shared" ca="1" si="8"/>
        <v>-0.52078411584349449</v>
      </c>
      <c r="C168" s="1">
        <f t="shared" ca="1" si="9"/>
        <v>1</v>
      </c>
      <c r="D168" s="2">
        <f t="shared" ca="1" si="10"/>
        <v>0.92817755187573103</v>
      </c>
      <c r="E168" s="2">
        <f t="shared" ca="1" si="11"/>
        <v>-0.92817755187573103</v>
      </c>
    </row>
    <row r="169" spans="1:5" x14ac:dyDescent="0.2">
      <c r="A169" s="2">
        <f t="shared" ca="1" si="8"/>
        <v>0.34752408425587733</v>
      </c>
      <c r="B169" s="2">
        <f t="shared" ca="1" si="8"/>
        <v>0.37803016627690944</v>
      </c>
      <c r="C169" s="1">
        <f t="shared" ca="1" si="9"/>
        <v>1</v>
      </c>
      <c r="D169" s="2">
        <f t="shared" ca="1" si="10"/>
        <v>0.93767105685422214</v>
      </c>
      <c r="E169" s="2">
        <f t="shared" ca="1" si="11"/>
        <v>-0.93767105685422214</v>
      </c>
    </row>
    <row r="170" spans="1:5" x14ac:dyDescent="0.2">
      <c r="A170" s="2">
        <f t="shared" ca="1" si="8"/>
        <v>-0.88343841172361848</v>
      </c>
      <c r="B170" s="2">
        <f t="shared" ca="1" si="8"/>
        <v>0.93820785811652097</v>
      </c>
      <c r="C170" s="1">
        <f t="shared" ca="1" si="9"/>
        <v>0</v>
      </c>
      <c r="D170" s="2">
        <f t="shared" ca="1" si="10"/>
        <v>0.46854730037772108</v>
      </c>
      <c r="E170" s="2">
        <f t="shared" ca="1" si="11"/>
        <v>-0.46854730037772108</v>
      </c>
    </row>
    <row r="171" spans="1:5" x14ac:dyDescent="0.2">
      <c r="A171" s="2">
        <f t="shared" ca="1" si="8"/>
        <v>0.47150627106960075</v>
      </c>
      <c r="B171" s="2">
        <f t="shared" ca="1" si="8"/>
        <v>-0.27607885271785571</v>
      </c>
      <c r="C171" s="1">
        <f t="shared" ca="1" si="9"/>
        <v>1</v>
      </c>
      <c r="D171" s="2">
        <f t="shared" ca="1" si="10"/>
        <v>0.88186270832938618</v>
      </c>
      <c r="E171" s="2">
        <f t="shared" ca="1" si="11"/>
        <v>-0.88186270832938618</v>
      </c>
    </row>
    <row r="172" spans="1:5" x14ac:dyDescent="0.2">
      <c r="A172" s="2">
        <f t="shared" ca="1" si="8"/>
        <v>0.91970424541243312</v>
      </c>
      <c r="B172" s="2">
        <f t="shared" ca="1" si="8"/>
        <v>-0.59753808218751758</v>
      </c>
      <c r="C172" s="1">
        <f t="shared" ca="1" si="9"/>
        <v>0</v>
      </c>
      <c r="D172" s="2">
        <f t="shared" ca="1" si="10"/>
        <v>0.39261189611414865</v>
      </c>
      <c r="E172" s="2">
        <f t="shared" ca="1" si="11"/>
        <v>-0.39261189611414865</v>
      </c>
    </row>
    <row r="173" spans="1:5" x14ac:dyDescent="0.2">
      <c r="A173" s="2">
        <f t="shared" ca="1" si="8"/>
        <v>0.96505599822572097</v>
      </c>
      <c r="B173" s="2">
        <f t="shared" ca="1" si="8"/>
        <v>0.75335735938250292</v>
      </c>
      <c r="C173" s="1">
        <f t="shared" ca="1" si="9"/>
        <v>0</v>
      </c>
      <c r="D173" s="2">
        <f t="shared" ca="1" si="10"/>
        <v>0.26204373735801673</v>
      </c>
      <c r="E173" s="2">
        <f t="shared" ca="1" si="11"/>
        <v>-0.26204373735801673</v>
      </c>
    </row>
    <row r="174" spans="1:5" x14ac:dyDescent="0.2">
      <c r="A174" s="2">
        <f t="shared" ca="1" si="8"/>
        <v>-0.13642224523203028</v>
      </c>
      <c r="B174" s="2">
        <f t="shared" ca="1" si="8"/>
        <v>-0.14958526934962446</v>
      </c>
      <c r="C174" s="1">
        <f t="shared" ca="1" si="9"/>
        <v>1</v>
      </c>
      <c r="D174" s="2">
        <f t="shared" ca="1" si="10"/>
        <v>0.99065078156020836</v>
      </c>
      <c r="E174" s="2">
        <f t="shared" ca="1" si="11"/>
        <v>-0.99065078156020836</v>
      </c>
    </row>
    <row r="175" spans="1:5" x14ac:dyDescent="0.2">
      <c r="A175" s="2">
        <f t="shared" ca="1" si="8"/>
        <v>-0.20478577082613336</v>
      </c>
      <c r="B175" s="2">
        <f t="shared" ca="1" si="8"/>
        <v>-0.69106341415023387</v>
      </c>
      <c r="C175" s="1">
        <f t="shared" ca="1" si="9"/>
        <v>1</v>
      </c>
      <c r="D175" s="2">
        <f t="shared" ca="1" si="10"/>
        <v>0.97880681856388108</v>
      </c>
      <c r="E175" s="2">
        <f t="shared" ca="1" si="11"/>
        <v>-0.97880681856388108</v>
      </c>
    </row>
    <row r="176" spans="1:5" x14ac:dyDescent="0.2">
      <c r="A176" s="2">
        <f t="shared" ca="1" si="8"/>
        <v>0.96855624545263996</v>
      </c>
      <c r="B176" s="2">
        <f t="shared" ca="1" si="8"/>
        <v>0.14066485499158565</v>
      </c>
      <c r="C176" s="1">
        <f t="shared" ca="1" si="9"/>
        <v>1</v>
      </c>
      <c r="D176" s="2">
        <f t="shared" ca="1" si="10"/>
        <v>0.24879469326069931</v>
      </c>
      <c r="E176" s="2">
        <f t="shared" ca="1" si="11"/>
        <v>-0.24879469326069931</v>
      </c>
    </row>
    <row r="177" spans="1:5" x14ac:dyDescent="0.2">
      <c r="A177" s="2">
        <f t="shared" ca="1" si="8"/>
        <v>0.31032435239416434</v>
      </c>
      <c r="B177" s="2">
        <f t="shared" ca="1" si="8"/>
        <v>-0.25936159935136893</v>
      </c>
      <c r="C177" s="1">
        <f t="shared" ca="1" si="9"/>
        <v>1</v>
      </c>
      <c r="D177" s="2">
        <f t="shared" ca="1" si="10"/>
        <v>0.9506307360437819</v>
      </c>
      <c r="E177" s="2">
        <f t="shared" ca="1" si="11"/>
        <v>-0.9506307360437819</v>
      </c>
    </row>
    <row r="178" spans="1:5" x14ac:dyDescent="0.2">
      <c r="A178" s="2">
        <f t="shared" ca="1" si="8"/>
        <v>-0.71068485056647468</v>
      </c>
      <c r="B178" s="2">
        <f t="shared" ca="1" si="8"/>
        <v>-0.16097458842934365</v>
      </c>
      <c r="C178" s="1">
        <f t="shared" ca="1" si="9"/>
        <v>1</v>
      </c>
      <c r="D178" s="2">
        <f t="shared" ca="1" si="10"/>
        <v>0.70351051390530583</v>
      </c>
      <c r="E178" s="2">
        <f t="shared" ca="1" si="11"/>
        <v>-0.70351051390530583</v>
      </c>
    </row>
    <row r="179" spans="1:5" x14ac:dyDescent="0.2">
      <c r="A179" s="2">
        <f t="shared" ca="1" si="8"/>
        <v>0.42002779555370329</v>
      </c>
      <c r="B179" s="2">
        <f t="shared" ca="1" si="8"/>
        <v>0.60143339124242567</v>
      </c>
      <c r="C179" s="1">
        <f t="shared" ca="1" si="9"/>
        <v>1</v>
      </c>
      <c r="D179" s="2">
        <f t="shared" ca="1" si="10"/>
        <v>0.90751124013000317</v>
      </c>
      <c r="E179" s="2">
        <f t="shared" ca="1" si="11"/>
        <v>-0.90751124013000317</v>
      </c>
    </row>
    <row r="180" spans="1:5" x14ac:dyDescent="0.2">
      <c r="A180" s="2">
        <f t="shared" ca="1" si="8"/>
        <v>-0.9405454867873897</v>
      </c>
      <c r="B180" s="2">
        <f t="shared" ca="1" si="8"/>
        <v>0.62163787389886127</v>
      </c>
      <c r="C180" s="1">
        <f t="shared" ca="1" si="9"/>
        <v>0</v>
      </c>
      <c r="D180" s="2">
        <f t="shared" ca="1" si="10"/>
        <v>0.33966776014787181</v>
      </c>
      <c r="E180" s="2">
        <f t="shared" ca="1" si="11"/>
        <v>-0.33966776014787181</v>
      </c>
    </row>
    <row r="181" spans="1:5" x14ac:dyDescent="0.2">
      <c r="A181" s="2">
        <f t="shared" ca="1" si="8"/>
        <v>0.87455281382378836</v>
      </c>
      <c r="B181" s="2">
        <f t="shared" ca="1" si="8"/>
        <v>-0.73681971954224856</v>
      </c>
      <c r="C181" s="1">
        <f t="shared" ca="1" si="9"/>
        <v>0</v>
      </c>
      <c r="D181" s="2">
        <f t="shared" ca="1" si="10"/>
        <v>0.48493027935250055</v>
      </c>
      <c r="E181" s="2">
        <f t="shared" ca="1" si="11"/>
        <v>-0.48493027935250055</v>
      </c>
    </row>
    <row r="182" spans="1:5" x14ac:dyDescent="0.2">
      <c r="A182" s="2">
        <f t="shared" ca="1" si="8"/>
        <v>0.69938301082814913</v>
      </c>
      <c r="B182" s="2">
        <f t="shared" ca="1" si="8"/>
        <v>-0.67699716355014239</v>
      </c>
      <c r="C182" s="1">
        <f t="shared" ca="1" si="9"/>
        <v>1</v>
      </c>
      <c r="D182" s="2">
        <f t="shared" ca="1" si="10"/>
        <v>0.71474709105036094</v>
      </c>
      <c r="E182" s="2">
        <f t="shared" ca="1" si="11"/>
        <v>-0.71474709105036094</v>
      </c>
    </row>
    <row r="183" spans="1:5" x14ac:dyDescent="0.2">
      <c r="A183" s="2">
        <f t="shared" ca="1" si="8"/>
        <v>-0.69149062467497968</v>
      </c>
      <c r="B183" s="2">
        <f t="shared" ca="1" si="8"/>
        <v>-0.97061016306553571</v>
      </c>
      <c r="C183" s="1">
        <f t="shared" ca="1" si="9"/>
        <v>0</v>
      </c>
      <c r="D183" s="2">
        <f t="shared" ca="1" si="10"/>
        <v>0.72238543450612724</v>
      </c>
      <c r="E183" s="2">
        <f t="shared" ca="1" si="11"/>
        <v>-0.72238543450612724</v>
      </c>
    </row>
    <row r="184" spans="1:5" x14ac:dyDescent="0.2">
      <c r="A184" s="2">
        <f t="shared" ca="1" si="8"/>
        <v>0.34943876580256816</v>
      </c>
      <c r="B184" s="2">
        <f t="shared" ca="1" si="8"/>
        <v>0.52727449226555945</v>
      </c>
      <c r="C184" s="1">
        <f t="shared" ca="1" si="9"/>
        <v>1</v>
      </c>
      <c r="D184" s="2">
        <f t="shared" ca="1" si="10"/>
        <v>0.93695920346319128</v>
      </c>
      <c r="E184" s="2">
        <f t="shared" ca="1" si="11"/>
        <v>-0.93695920346319128</v>
      </c>
    </row>
    <row r="185" spans="1:5" x14ac:dyDescent="0.2">
      <c r="A185" s="2">
        <f t="shared" ca="1" si="8"/>
        <v>-0.96740256570258665</v>
      </c>
      <c r="B185" s="2">
        <f t="shared" ca="1" si="8"/>
        <v>0.95102061751682032</v>
      </c>
      <c r="C185" s="1">
        <f t="shared" ca="1" si="9"/>
        <v>0</v>
      </c>
      <c r="D185" s="2">
        <f t="shared" ca="1" si="10"/>
        <v>0.25324351101667442</v>
      </c>
      <c r="E185" s="2">
        <f t="shared" ca="1" si="11"/>
        <v>-0.25324351101667442</v>
      </c>
    </row>
    <row r="186" spans="1:5" x14ac:dyDescent="0.2">
      <c r="A186" s="2">
        <f t="shared" ca="1" si="8"/>
        <v>-0.38047745222430884</v>
      </c>
      <c r="B186" s="2">
        <f t="shared" ca="1" si="8"/>
        <v>0.41034704182376514</v>
      </c>
      <c r="C186" s="1">
        <f t="shared" ca="1" si="9"/>
        <v>1</v>
      </c>
      <c r="D186" s="2">
        <f t="shared" ca="1" si="10"/>
        <v>0.92479019693598541</v>
      </c>
      <c r="E186" s="2">
        <f t="shared" ca="1" si="11"/>
        <v>-0.92479019693598541</v>
      </c>
    </row>
    <row r="187" spans="1:5" x14ac:dyDescent="0.2">
      <c r="A187" s="2">
        <f t="shared" ca="1" si="8"/>
        <v>0.52521114647077516</v>
      </c>
      <c r="B187" s="2">
        <f t="shared" ca="1" si="8"/>
        <v>-3.2435282120302444E-2</v>
      </c>
      <c r="C187" s="1">
        <f t="shared" ca="1" si="9"/>
        <v>1</v>
      </c>
      <c r="D187" s="2">
        <f t="shared" ca="1" si="10"/>
        <v>0.85097194526191866</v>
      </c>
      <c r="E187" s="2">
        <f t="shared" ca="1" si="11"/>
        <v>-0.85097194526191866</v>
      </c>
    </row>
    <row r="188" spans="1:5" x14ac:dyDescent="0.2">
      <c r="A188" s="2">
        <f t="shared" ca="1" si="8"/>
        <v>-0.16718577747634766</v>
      </c>
      <c r="B188" s="2">
        <f t="shared" ca="1" si="8"/>
        <v>0.85886739736028272</v>
      </c>
      <c r="C188" s="1">
        <f t="shared" ca="1" si="9"/>
        <v>1</v>
      </c>
      <c r="D188" s="2">
        <f t="shared" ca="1" si="10"/>
        <v>0.98592541087530006</v>
      </c>
      <c r="E188" s="2">
        <f t="shared" ca="1" si="11"/>
        <v>-0.98592541087530006</v>
      </c>
    </row>
    <row r="189" spans="1:5" x14ac:dyDescent="0.2">
      <c r="A189" s="2">
        <f t="shared" ca="1" si="8"/>
        <v>-0.80682878188827578</v>
      </c>
      <c r="B189" s="2">
        <f t="shared" ca="1" si="8"/>
        <v>0.58964413453168207</v>
      </c>
      <c r="C189" s="1">
        <f t="shared" ca="1" si="9"/>
        <v>1</v>
      </c>
      <c r="D189" s="2">
        <f t="shared" ca="1" si="10"/>
        <v>0.59078533894865826</v>
      </c>
      <c r="E189" s="2">
        <f t="shared" ca="1" si="11"/>
        <v>-0.59078533894865826</v>
      </c>
    </row>
    <row r="190" spans="1:5" x14ac:dyDescent="0.2">
      <c r="A190" s="2">
        <f t="shared" ca="1" si="8"/>
        <v>-0.87205605260509556</v>
      </c>
      <c r="B190" s="2">
        <f t="shared" ca="1" si="8"/>
        <v>-0.3257570848650102</v>
      </c>
      <c r="C190" s="1">
        <f t="shared" ca="1" si="9"/>
        <v>1</v>
      </c>
      <c r="D190" s="2">
        <f t="shared" ca="1" si="10"/>
        <v>0.4894060084580274</v>
      </c>
      <c r="E190" s="2">
        <f t="shared" ca="1" si="11"/>
        <v>-0.4894060084580274</v>
      </c>
    </row>
    <row r="191" spans="1:5" x14ac:dyDescent="0.2">
      <c r="A191" s="2">
        <f t="shared" ca="1" si="8"/>
        <v>-0.91320133144114224</v>
      </c>
      <c r="B191" s="2">
        <f t="shared" ca="1" si="8"/>
        <v>-0.34455189351717719</v>
      </c>
      <c r="C191" s="1">
        <f t="shared" ca="1" si="9"/>
        <v>1</v>
      </c>
      <c r="D191" s="2">
        <f t="shared" ca="1" si="10"/>
        <v>0.40750868488183789</v>
      </c>
      <c r="E191" s="2">
        <f t="shared" ca="1" si="11"/>
        <v>-0.40750868488183789</v>
      </c>
    </row>
    <row r="192" spans="1:5" x14ac:dyDescent="0.2">
      <c r="A192" s="2">
        <f t="shared" ca="1" si="8"/>
        <v>-0.27297620280352475</v>
      </c>
      <c r="B192" s="2">
        <f t="shared" ca="1" si="8"/>
        <v>0.35166521448988108</v>
      </c>
      <c r="C192" s="1">
        <f t="shared" ca="1" si="9"/>
        <v>1</v>
      </c>
      <c r="D192" s="2">
        <f t="shared" ca="1" si="10"/>
        <v>0.96202078600359198</v>
      </c>
      <c r="E192" s="2">
        <f t="shared" ca="1" si="11"/>
        <v>-0.96202078600359198</v>
      </c>
    </row>
    <row r="193" spans="1:5" x14ac:dyDescent="0.2">
      <c r="A193" s="2">
        <f t="shared" ca="1" si="8"/>
        <v>-0.54748109649863852</v>
      </c>
      <c r="B193" s="2">
        <f t="shared" ca="1" si="8"/>
        <v>-1.8913657816635787E-2</v>
      </c>
      <c r="C193" s="1">
        <f t="shared" ca="1" si="9"/>
        <v>1</v>
      </c>
      <c r="D193" s="2">
        <f t="shared" ca="1" si="10"/>
        <v>0.83681805010208077</v>
      </c>
      <c r="E193" s="2">
        <f t="shared" ca="1" si="11"/>
        <v>-0.83681805010208077</v>
      </c>
    </row>
    <row r="194" spans="1:5" x14ac:dyDescent="0.2">
      <c r="A194" s="2">
        <f t="shared" ca="1" si="8"/>
        <v>0.94805808873416941</v>
      </c>
      <c r="B194" s="2">
        <f t="shared" ca="1" si="8"/>
        <v>0.33939216125953009</v>
      </c>
      <c r="C194" s="1">
        <f t="shared" ca="1" si="9"/>
        <v>0</v>
      </c>
      <c r="D194" s="2">
        <f t="shared" ca="1" si="10"/>
        <v>0.31809724988706484</v>
      </c>
      <c r="E194" s="2">
        <f t="shared" ca="1" si="11"/>
        <v>-0.31809724988706484</v>
      </c>
    </row>
    <row r="195" spans="1:5" x14ac:dyDescent="0.2">
      <c r="A195" s="2">
        <f t="shared" ca="1" si="8"/>
        <v>-0.20465704449497646</v>
      </c>
      <c r="B195" s="2">
        <f t="shared" ca="1" si="8"/>
        <v>-0.74079811848055832</v>
      </c>
      <c r="C195" s="1">
        <f t="shared" ca="1" si="9"/>
        <v>1</v>
      </c>
      <c r="D195" s="2">
        <f t="shared" ca="1" si="10"/>
        <v>0.97883374182676253</v>
      </c>
      <c r="E195" s="2">
        <f t="shared" ca="1" si="11"/>
        <v>-0.97883374182676253</v>
      </c>
    </row>
    <row r="196" spans="1:5" x14ac:dyDescent="0.2">
      <c r="A196" s="2">
        <f t="shared" ca="1" si="8"/>
        <v>0.17998222155603205</v>
      </c>
      <c r="B196" s="2">
        <f t="shared" ca="1" si="8"/>
        <v>0.96874798496292791</v>
      </c>
      <c r="C196" s="1">
        <f t="shared" ca="1" si="9"/>
        <v>1</v>
      </c>
      <c r="D196" s="2">
        <f t="shared" ca="1" si="10"/>
        <v>0.98366986327921802</v>
      </c>
      <c r="E196" s="2">
        <f t="shared" ca="1" si="11"/>
        <v>-0.98366986327921802</v>
      </c>
    </row>
    <row r="197" spans="1:5" x14ac:dyDescent="0.2">
      <c r="A197" s="2">
        <f t="shared" ca="1" si="8"/>
        <v>-0.80299097005710718</v>
      </c>
      <c r="B197" s="2">
        <f t="shared" ca="1" si="8"/>
        <v>0.66499493298046786</v>
      </c>
      <c r="C197" s="1">
        <f t="shared" ca="1" si="9"/>
        <v>0</v>
      </c>
      <c r="D197" s="2">
        <f t="shared" ca="1" si="10"/>
        <v>0.59599119289360813</v>
      </c>
      <c r="E197" s="2">
        <f t="shared" ca="1" si="11"/>
        <v>-0.59599119289360813</v>
      </c>
    </row>
    <row r="198" spans="1:5" x14ac:dyDescent="0.2">
      <c r="A198" s="2">
        <f t="shared" ref="A198:B261" ca="1" si="12">2*RAND()-1</f>
        <v>-0.4361184185249527</v>
      </c>
      <c r="B198" s="2">
        <f t="shared" ca="1" si="12"/>
        <v>0.99716826448682538</v>
      </c>
      <c r="C198" s="1">
        <f t="shared" ref="C198:C261" ca="1" si="13">IF(A198^2+B198^2&lt;=1,1,0)</f>
        <v>0</v>
      </c>
      <c r="D198" s="2">
        <f t="shared" ref="D198:D261" ca="1" si="14">SQRT(1-A198^2)</f>
        <v>0.89988928486969666</v>
      </c>
      <c r="E198" s="2">
        <f t="shared" ref="E198:E261" ca="1" si="15">-SQRT(1-A198^2)</f>
        <v>-0.89988928486969666</v>
      </c>
    </row>
    <row r="199" spans="1:5" x14ac:dyDescent="0.2">
      <c r="A199" s="2">
        <f t="shared" ca="1" si="12"/>
        <v>-0.82936184058341134</v>
      </c>
      <c r="B199" s="2">
        <f t="shared" ca="1" si="12"/>
        <v>-0.93675675491861399</v>
      </c>
      <c r="C199" s="1">
        <f t="shared" ca="1" si="13"/>
        <v>0</v>
      </c>
      <c r="D199" s="2">
        <f t="shared" ca="1" si="14"/>
        <v>0.55871185541752755</v>
      </c>
      <c r="E199" s="2">
        <f t="shared" ca="1" si="15"/>
        <v>-0.55871185541752755</v>
      </c>
    </row>
    <row r="200" spans="1:5" x14ac:dyDescent="0.2">
      <c r="A200" s="2">
        <f t="shared" ca="1" si="12"/>
        <v>-0.91795877834200512</v>
      </c>
      <c r="B200" s="2">
        <f t="shared" ca="1" si="12"/>
        <v>-0.43310178403620969</v>
      </c>
      <c r="C200" s="1">
        <f t="shared" ca="1" si="13"/>
        <v>0</v>
      </c>
      <c r="D200" s="2">
        <f t="shared" ca="1" si="14"/>
        <v>0.39667578860431291</v>
      </c>
      <c r="E200" s="2">
        <f t="shared" ca="1" si="15"/>
        <v>-0.39667578860431291</v>
      </c>
    </row>
    <row r="201" spans="1:5" x14ac:dyDescent="0.2">
      <c r="A201" s="2">
        <f t="shared" ca="1" si="12"/>
        <v>0.43276380827295324</v>
      </c>
      <c r="B201" s="2">
        <f t="shared" ca="1" si="12"/>
        <v>4.7879544244332273E-2</v>
      </c>
      <c r="C201" s="1">
        <f t="shared" ca="1" si="13"/>
        <v>1</v>
      </c>
      <c r="D201" s="2">
        <f t="shared" ca="1" si="14"/>
        <v>0.90150734120643228</v>
      </c>
      <c r="E201" s="2">
        <f t="shared" ca="1" si="15"/>
        <v>-0.90150734120643228</v>
      </c>
    </row>
    <row r="202" spans="1:5" x14ac:dyDescent="0.2">
      <c r="A202" s="2">
        <f t="shared" ca="1" si="12"/>
        <v>-0.96320850584786277</v>
      </c>
      <c r="B202" s="2">
        <f t="shared" ca="1" si="12"/>
        <v>0.81057301918091174</v>
      </c>
      <c r="C202" s="1">
        <f t="shared" ca="1" si="13"/>
        <v>0</v>
      </c>
      <c r="D202" s="2">
        <f t="shared" ca="1" si="14"/>
        <v>0.2687552311348147</v>
      </c>
      <c r="E202" s="2">
        <f t="shared" ca="1" si="15"/>
        <v>-0.2687552311348147</v>
      </c>
    </row>
    <row r="203" spans="1:5" x14ac:dyDescent="0.2">
      <c r="A203" s="2">
        <f t="shared" ca="1" si="12"/>
        <v>-2.5836801984887803E-2</v>
      </c>
      <c r="B203" s="2">
        <f t="shared" ca="1" si="12"/>
        <v>-0.89286860444869398</v>
      </c>
      <c r="C203" s="1">
        <f t="shared" ca="1" si="13"/>
        <v>1</v>
      </c>
      <c r="D203" s="2">
        <f t="shared" ca="1" si="14"/>
        <v>0.99966617411173497</v>
      </c>
      <c r="E203" s="2">
        <f t="shared" ca="1" si="15"/>
        <v>-0.99966617411173497</v>
      </c>
    </row>
    <row r="204" spans="1:5" x14ac:dyDescent="0.2">
      <c r="A204" s="2">
        <f t="shared" ca="1" si="12"/>
        <v>-0.28409884930099949</v>
      </c>
      <c r="B204" s="2">
        <f t="shared" ca="1" si="12"/>
        <v>-0.87735890866928523</v>
      </c>
      <c r="C204" s="1">
        <f t="shared" ca="1" si="13"/>
        <v>1</v>
      </c>
      <c r="D204" s="2">
        <f t="shared" ca="1" si="14"/>
        <v>0.95879499572424132</v>
      </c>
      <c r="E204" s="2">
        <f t="shared" ca="1" si="15"/>
        <v>-0.95879499572424132</v>
      </c>
    </row>
    <row r="205" spans="1:5" x14ac:dyDescent="0.2">
      <c r="A205" s="2">
        <f t="shared" ca="1" si="12"/>
        <v>-0.45374340049302453</v>
      </c>
      <c r="B205" s="2">
        <f t="shared" ca="1" si="12"/>
        <v>-0.9711180634163088</v>
      </c>
      <c r="C205" s="1">
        <f t="shared" ca="1" si="13"/>
        <v>0</v>
      </c>
      <c r="D205" s="2">
        <f t="shared" ca="1" si="14"/>
        <v>0.89113238439023568</v>
      </c>
      <c r="E205" s="2">
        <f t="shared" ca="1" si="15"/>
        <v>-0.89113238439023568</v>
      </c>
    </row>
    <row r="206" spans="1:5" x14ac:dyDescent="0.2">
      <c r="A206" s="2">
        <f t="shared" ca="1" si="12"/>
        <v>0.54480488766243695</v>
      </c>
      <c r="B206" s="2">
        <f t="shared" ca="1" si="12"/>
        <v>-0.15826281588754587</v>
      </c>
      <c r="C206" s="1">
        <f t="shared" ca="1" si="13"/>
        <v>1</v>
      </c>
      <c r="D206" s="2">
        <f t="shared" ca="1" si="14"/>
        <v>0.83856283865857029</v>
      </c>
      <c r="E206" s="2">
        <f t="shared" ca="1" si="15"/>
        <v>-0.83856283865857029</v>
      </c>
    </row>
    <row r="207" spans="1:5" x14ac:dyDescent="0.2">
      <c r="A207" s="2">
        <f t="shared" ca="1" si="12"/>
        <v>0.13265632702090246</v>
      </c>
      <c r="B207" s="2">
        <f t="shared" ca="1" si="12"/>
        <v>-0.51416398528080176</v>
      </c>
      <c r="C207" s="1">
        <f t="shared" ca="1" si="13"/>
        <v>1</v>
      </c>
      <c r="D207" s="2">
        <f t="shared" ca="1" si="14"/>
        <v>0.99116209516976761</v>
      </c>
      <c r="E207" s="2">
        <f t="shared" ca="1" si="15"/>
        <v>-0.99116209516976761</v>
      </c>
    </row>
    <row r="208" spans="1:5" x14ac:dyDescent="0.2">
      <c r="A208" s="2">
        <f t="shared" ca="1" si="12"/>
        <v>-0.21998232811482032</v>
      </c>
      <c r="B208" s="2">
        <f t="shared" ca="1" si="12"/>
        <v>-0.57471560249110931</v>
      </c>
      <c r="C208" s="1">
        <f t="shared" ca="1" si="13"/>
        <v>1</v>
      </c>
      <c r="D208" s="2">
        <f t="shared" ca="1" si="14"/>
        <v>0.97550385715136134</v>
      </c>
      <c r="E208" s="2">
        <f t="shared" ca="1" si="15"/>
        <v>-0.97550385715136134</v>
      </c>
    </row>
    <row r="209" spans="1:5" x14ac:dyDescent="0.2">
      <c r="A209" s="2">
        <f t="shared" ca="1" si="12"/>
        <v>-0.42256993384836994</v>
      </c>
      <c r="B209" s="2">
        <f t="shared" ca="1" si="12"/>
        <v>-7.5868175058535492E-4</v>
      </c>
      <c r="C209" s="1">
        <f t="shared" ca="1" si="13"/>
        <v>1</v>
      </c>
      <c r="D209" s="2">
        <f t="shared" ca="1" si="14"/>
        <v>0.90633032113428946</v>
      </c>
      <c r="E209" s="2">
        <f t="shared" ca="1" si="15"/>
        <v>-0.90633032113428946</v>
      </c>
    </row>
    <row r="210" spans="1:5" x14ac:dyDescent="0.2">
      <c r="A210" s="2">
        <f t="shared" ca="1" si="12"/>
        <v>-0.16345176459953747</v>
      </c>
      <c r="B210" s="2">
        <f t="shared" ca="1" si="12"/>
        <v>0.96967881442396142</v>
      </c>
      <c r="C210" s="1">
        <f t="shared" ca="1" si="13"/>
        <v>1</v>
      </c>
      <c r="D210" s="2">
        <f t="shared" ca="1" si="14"/>
        <v>0.98655132692085379</v>
      </c>
      <c r="E210" s="2">
        <f t="shared" ca="1" si="15"/>
        <v>-0.98655132692085379</v>
      </c>
    </row>
    <row r="211" spans="1:5" x14ac:dyDescent="0.2">
      <c r="A211" s="2">
        <f t="shared" ca="1" si="12"/>
        <v>-0.25753648360342196</v>
      </c>
      <c r="B211" s="2">
        <f t="shared" ca="1" si="12"/>
        <v>-0.26367099178662001</v>
      </c>
      <c r="C211" s="1">
        <f t="shared" ca="1" si="13"/>
        <v>1</v>
      </c>
      <c r="D211" s="2">
        <f t="shared" ca="1" si="14"/>
        <v>0.96626857530046184</v>
      </c>
      <c r="E211" s="2">
        <f t="shared" ca="1" si="15"/>
        <v>-0.96626857530046184</v>
      </c>
    </row>
    <row r="212" spans="1:5" x14ac:dyDescent="0.2">
      <c r="A212" s="2">
        <f t="shared" ca="1" si="12"/>
        <v>-0.80327927395754695</v>
      </c>
      <c r="B212" s="2">
        <f t="shared" ca="1" si="12"/>
        <v>-0.94251124197067648</v>
      </c>
      <c r="C212" s="1">
        <f t="shared" ca="1" si="13"/>
        <v>0</v>
      </c>
      <c r="D212" s="2">
        <f t="shared" ca="1" si="14"/>
        <v>0.59560255878415791</v>
      </c>
      <c r="E212" s="2">
        <f t="shared" ca="1" si="15"/>
        <v>-0.59560255878415791</v>
      </c>
    </row>
    <row r="213" spans="1:5" x14ac:dyDescent="0.2">
      <c r="A213" s="2">
        <f t="shared" ca="1" si="12"/>
        <v>-0.3204056176910608</v>
      </c>
      <c r="B213" s="2">
        <f t="shared" ca="1" si="12"/>
        <v>2.1340863456535963E-3</v>
      </c>
      <c r="C213" s="1">
        <f t="shared" ca="1" si="13"/>
        <v>1</v>
      </c>
      <c r="D213" s="2">
        <f t="shared" ca="1" si="14"/>
        <v>0.94728044429936886</v>
      </c>
      <c r="E213" s="2">
        <f t="shared" ca="1" si="15"/>
        <v>-0.94728044429936886</v>
      </c>
    </row>
    <row r="214" spans="1:5" x14ac:dyDescent="0.2">
      <c r="A214" s="2">
        <f t="shared" ca="1" si="12"/>
        <v>-0.5777355532702384</v>
      </c>
      <c r="B214" s="2">
        <f t="shared" ca="1" si="12"/>
        <v>-0.43618727136533053</v>
      </c>
      <c r="C214" s="1">
        <f t="shared" ca="1" si="13"/>
        <v>1</v>
      </c>
      <c r="D214" s="2">
        <f t="shared" ca="1" si="14"/>
        <v>0.81622400754176028</v>
      </c>
      <c r="E214" s="2">
        <f t="shared" ca="1" si="15"/>
        <v>-0.81622400754176028</v>
      </c>
    </row>
    <row r="215" spans="1:5" x14ac:dyDescent="0.2">
      <c r="A215" s="2">
        <f t="shared" ca="1" si="12"/>
        <v>0.96271020117891637</v>
      </c>
      <c r="B215" s="2">
        <f t="shared" ca="1" si="12"/>
        <v>-0.72477163180854287</v>
      </c>
      <c r="C215" s="1">
        <f t="shared" ca="1" si="13"/>
        <v>0</v>
      </c>
      <c r="D215" s="2">
        <f t="shared" ca="1" si="14"/>
        <v>0.27053478250689011</v>
      </c>
      <c r="E215" s="2">
        <f t="shared" ca="1" si="15"/>
        <v>-0.27053478250689011</v>
      </c>
    </row>
    <row r="216" spans="1:5" x14ac:dyDescent="0.2">
      <c r="A216" s="2">
        <f t="shared" ca="1" si="12"/>
        <v>-0.96974387732877299</v>
      </c>
      <c r="B216" s="2">
        <f t="shared" ca="1" si="12"/>
        <v>0.34017532343020207</v>
      </c>
      <c r="C216" s="1">
        <f t="shared" ca="1" si="13"/>
        <v>0</v>
      </c>
      <c r="D216" s="2">
        <f t="shared" ca="1" si="14"/>
        <v>0.24412458373412063</v>
      </c>
      <c r="E216" s="2">
        <f t="shared" ca="1" si="15"/>
        <v>-0.24412458373412063</v>
      </c>
    </row>
    <row r="217" spans="1:5" x14ac:dyDescent="0.2">
      <c r="A217" s="2">
        <f t="shared" ca="1" si="12"/>
        <v>0.5616061284464573</v>
      </c>
      <c r="B217" s="2">
        <f t="shared" ca="1" si="12"/>
        <v>-0.61794957224416902</v>
      </c>
      <c r="C217" s="1">
        <f t="shared" ca="1" si="13"/>
        <v>1</v>
      </c>
      <c r="D217" s="2">
        <f t="shared" ca="1" si="14"/>
        <v>0.82740471142686955</v>
      </c>
      <c r="E217" s="2">
        <f t="shared" ca="1" si="15"/>
        <v>-0.82740471142686955</v>
      </c>
    </row>
    <row r="218" spans="1:5" x14ac:dyDescent="0.2">
      <c r="A218" s="2">
        <f t="shared" ca="1" si="12"/>
        <v>0.5722319967633287</v>
      </c>
      <c r="B218" s="2">
        <f t="shared" ca="1" si="12"/>
        <v>-2.6487545193150552E-2</v>
      </c>
      <c r="C218" s="1">
        <f t="shared" ca="1" si="13"/>
        <v>1</v>
      </c>
      <c r="D218" s="2">
        <f t="shared" ca="1" si="14"/>
        <v>0.82009178869212795</v>
      </c>
      <c r="E218" s="2">
        <f t="shared" ca="1" si="15"/>
        <v>-0.82009178869212795</v>
      </c>
    </row>
    <row r="219" spans="1:5" x14ac:dyDescent="0.2">
      <c r="A219" s="2">
        <f t="shared" ca="1" si="12"/>
        <v>-0.88011511664801612</v>
      </c>
      <c r="B219" s="2">
        <f t="shared" ca="1" si="12"/>
        <v>-0.56330279894037893</v>
      </c>
      <c r="C219" s="1">
        <f t="shared" ca="1" si="13"/>
        <v>0</v>
      </c>
      <c r="D219" s="2">
        <f t="shared" ca="1" si="14"/>
        <v>0.47476034106446696</v>
      </c>
      <c r="E219" s="2">
        <f t="shared" ca="1" si="15"/>
        <v>-0.47476034106446696</v>
      </c>
    </row>
    <row r="220" spans="1:5" x14ac:dyDescent="0.2">
      <c r="A220" s="2">
        <f t="shared" ca="1" si="12"/>
        <v>0.40796366661996153</v>
      </c>
      <c r="B220" s="2">
        <f t="shared" ca="1" si="12"/>
        <v>0.18170209014498773</v>
      </c>
      <c r="C220" s="1">
        <f t="shared" ca="1" si="13"/>
        <v>1</v>
      </c>
      <c r="D220" s="2">
        <f t="shared" ca="1" si="14"/>
        <v>0.91299816358960817</v>
      </c>
      <c r="E220" s="2">
        <f t="shared" ca="1" si="15"/>
        <v>-0.91299816358960817</v>
      </c>
    </row>
    <row r="221" spans="1:5" x14ac:dyDescent="0.2">
      <c r="A221" s="2">
        <f t="shared" ca="1" si="12"/>
        <v>-0.49693598416013596</v>
      </c>
      <c r="B221" s="2">
        <f t="shared" ca="1" si="12"/>
        <v>-0.93171588129429006</v>
      </c>
      <c r="C221" s="1">
        <f t="shared" ca="1" si="13"/>
        <v>0</v>
      </c>
      <c r="D221" s="2">
        <f t="shared" ca="1" si="14"/>
        <v>0.86778720182242663</v>
      </c>
      <c r="E221" s="2">
        <f t="shared" ca="1" si="15"/>
        <v>-0.86778720182242663</v>
      </c>
    </row>
    <row r="222" spans="1:5" x14ac:dyDescent="0.2">
      <c r="A222" s="2">
        <f t="shared" ca="1" si="12"/>
        <v>-0.67339169234445495</v>
      </c>
      <c r="B222" s="2">
        <f t="shared" ca="1" si="12"/>
        <v>0.98059602266315249</v>
      </c>
      <c r="C222" s="1">
        <f t="shared" ca="1" si="13"/>
        <v>0</v>
      </c>
      <c r="D222" s="2">
        <f t="shared" ca="1" si="14"/>
        <v>0.73928589103368592</v>
      </c>
      <c r="E222" s="2">
        <f t="shared" ca="1" si="15"/>
        <v>-0.73928589103368592</v>
      </c>
    </row>
    <row r="223" spans="1:5" x14ac:dyDescent="0.2">
      <c r="A223" s="2">
        <f t="shared" ca="1" si="12"/>
        <v>5.4215216498784136E-2</v>
      </c>
      <c r="B223" s="2">
        <f t="shared" ca="1" si="12"/>
        <v>-0.56152753616284534</v>
      </c>
      <c r="C223" s="1">
        <f t="shared" ca="1" si="13"/>
        <v>1</v>
      </c>
      <c r="D223" s="2">
        <f t="shared" ca="1" si="14"/>
        <v>0.99852927363197019</v>
      </c>
      <c r="E223" s="2">
        <f t="shared" ca="1" si="15"/>
        <v>-0.99852927363197019</v>
      </c>
    </row>
    <row r="224" spans="1:5" x14ac:dyDescent="0.2">
      <c r="A224" s="2">
        <f t="shared" ca="1" si="12"/>
        <v>0.30635152267842369</v>
      </c>
      <c r="B224" s="2">
        <f t="shared" ca="1" si="12"/>
        <v>0.91607356077393698</v>
      </c>
      <c r="C224" s="1">
        <f t="shared" ca="1" si="13"/>
        <v>1</v>
      </c>
      <c r="D224" s="2">
        <f t="shared" ca="1" si="14"/>
        <v>0.95191845478098136</v>
      </c>
      <c r="E224" s="2">
        <f t="shared" ca="1" si="15"/>
        <v>-0.95191845478098136</v>
      </c>
    </row>
    <row r="225" spans="1:5" x14ac:dyDescent="0.2">
      <c r="A225" s="2">
        <f t="shared" ca="1" si="12"/>
        <v>0.73227536832092133</v>
      </c>
      <c r="B225" s="2">
        <f t="shared" ca="1" si="12"/>
        <v>0.32079935197774456</v>
      </c>
      <c r="C225" s="1">
        <f t="shared" ca="1" si="13"/>
        <v>1</v>
      </c>
      <c r="D225" s="2">
        <f t="shared" ca="1" si="14"/>
        <v>0.68100865262525045</v>
      </c>
      <c r="E225" s="2">
        <f t="shared" ca="1" si="15"/>
        <v>-0.68100865262525045</v>
      </c>
    </row>
    <row r="226" spans="1:5" x14ac:dyDescent="0.2">
      <c r="A226" s="2">
        <f t="shared" ca="1" si="12"/>
        <v>-0.44402767993563086</v>
      </c>
      <c r="B226" s="2">
        <f t="shared" ca="1" si="12"/>
        <v>0.9686774675018579</v>
      </c>
      <c r="C226" s="1">
        <f t="shared" ca="1" si="13"/>
        <v>0</v>
      </c>
      <c r="D226" s="2">
        <f t="shared" ca="1" si="14"/>
        <v>0.89601306879474751</v>
      </c>
      <c r="E226" s="2">
        <f t="shared" ca="1" si="15"/>
        <v>-0.89601306879474751</v>
      </c>
    </row>
    <row r="227" spans="1:5" x14ac:dyDescent="0.2">
      <c r="A227" s="2">
        <f t="shared" ca="1" si="12"/>
        <v>-0.59039310768520026</v>
      </c>
      <c r="B227" s="2">
        <f t="shared" ca="1" si="12"/>
        <v>-0.56317350789783815</v>
      </c>
      <c r="C227" s="1">
        <f t="shared" ca="1" si="13"/>
        <v>1</v>
      </c>
      <c r="D227" s="2">
        <f t="shared" ca="1" si="14"/>
        <v>0.8071158395161202</v>
      </c>
      <c r="E227" s="2">
        <f t="shared" ca="1" si="15"/>
        <v>-0.8071158395161202</v>
      </c>
    </row>
    <row r="228" spans="1:5" x14ac:dyDescent="0.2">
      <c r="A228" s="2">
        <f t="shared" ca="1" si="12"/>
        <v>-0.51852178445881392</v>
      </c>
      <c r="B228" s="2">
        <f t="shared" ca="1" si="12"/>
        <v>0.99912416058059161</v>
      </c>
      <c r="C228" s="1">
        <f t="shared" ca="1" si="13"/>
        <v>0</v>
      </c>
      <c r="D228" s="2">
        <f t="shared" ca="1" si="14"/>
        <v>0.85506441806547373</v>
      </c>
      <c r="E228" s="2">
        <f t="shared" ca="1" si="15"/>
        <v>-0.85506441806547373</v>
      </c>
    </row>
    <row r="229" spans="1:5" x14ac:dyDescent="0.2">
      <c r="A229" s="2">
        <f t="shared" ca="1" si="12"/>
        <v>0.54979296472858286</v>
      </c>
      <c r="B229" s="2">
        <f t="shared" ca="1" si="12"/>
        <v>0.31462141314790393</v>
      </c>
      <c r="C229" s="1">
        <f t="shared" ca="1" si="13"/>
        <v>1</v>
      </c>
      <c r="D229" s="2">
        <f t="shared" ca="1" si="14"/>
        <v>0.83530096129177012</v>
      </c>
      <c r="E229" s="2">
        <f t="shared" ca="1" si="15"/>
        <v>-0.83530096129177012</v>
      </c>
    </row>
    <row r="230" spans="1:5" x14ac:dyDescent="0.2">
      <c r="A230" s="2">
        <f t="shared" ca="1" si="12"/>
        <v>-0.12769857679963437</v>
      </c>
      <c r="B230" s="2">
        <f t="shared" ca="1" si="12"/>
        <v>-0.14730528660485076</v>
      </c>
      <c r="C230" s="1">
        <f t="shared" ca="1" si="13"/>
        <v>1</v>
      </c>
      <c r="D230" s="2">
        <f t="shared" ca="1" si="14"/>
        <v>0.9918130234491519</v>
      </c>
      <c r="E230" s="2">
        <f t="shared" ca="1" si="15"/>
        <v>-0.9918130234491519</v>
      </c>
    </row>
    <row r="231" spans="1:5" x14ac:dyDescent="0.2">
      <c r="A231" s="2">
        <f t="shared" ca="1" si="12"/>
        <v>-0.99785800916482748</v>
      </c>
      <c r="B231" s="2">
        <f t="shared" ca="1" si="12"/>
        <v>0.26162995455812665</v>
      </c>
      <c r="C231" s="1">
        <f t="shared" ca="1" si="13"/>
        <v>0</v>
      </c>
      <c r="D231" s="2">
        <f t="shared" ca="1" si="14"/>
        <v>6.5417073808044457E-2</v>
      </c>
      <c r="E231" s="2">
        <f t="shared" ca="1" si="15"/>
        <v>-6.5417073808044457E-2</v>
      </c>
    </row>
    <row r="232" spans="1:5" x14ac:dyDescent="0.2">
      <c r="A232" s="2">
        <f t="shared" ca="1" si="12"/>
        <v>0.20425757435420189</v>
      </c>
      <c r="B232" s="2">
        <f t="shared" ca="1" si="12"/>
        <v>-0.97325398283259035</v>
      </c>
      <c r="C232" s="1">
        <f t="shared" ca="1" si="13"/>
        <v>1</v>
      </c>
      <c r="D232" s="2">
        <f t="shared" ca="1" si="14"/>
        <v>0.97891717898856878</v>
      </c>
      <c r="E232" s="2">
        <f t="shared" ca="1" si="15"/>
        <v>-0.97891717898856878</v>
      </c>
    </row>
    <row r="233" spans="1:5" x14ac:dyDescent="0.2">
      <c r="A233" s="2">
        <f t="shared" ca="1" si="12"/>
        <v>-0.5692199309248247</v>
      </c>
      <c r="B233" s="2">
        <f t="shared" ca="1" si="12"/>
        <v>-0.21144025087863505</v>
      </c>
      <c r="C233" s="1">
        <f t="shared" ca="1" si="13"/>
        <v>1</v>
      </c>
      <c r="D233" s="2">
        <f t="shared" ca="1" si="14"/>
        <v>0.82218530164308934</v>
      </c>
      <c r="E233" s="2">
        <f t="shared" ca="1" si="15"/>
        <v>-0.82218530164308934</v>
      </c>
    </row>
    <row r="234" spans="1:5" x14ac:dyDescent="0.2">
      <c r="A234" s="2">
        <f t="shared" ca="1" si="12"/>
        <v>-0.29081398629751587</v>
      </c>
      <c r="B234" s="2">
        <f t="shared" ca="1" si="12"/>
        <v>-0.31428032489296442</v>
      </c>
      <c r="C234" s="1">
        <f t="shared" ca="1" si="13"/>
        <v>1</v>
      </c>
      <c r="D234" s="2">
        <f t="shared" ca="1" si="14"/>
        <v>0.95677961170467474</v>
      </c>
      <c r="E234" s="2">
        <f t="shared" ca="1" si="15"/>
        <v>-0.95677961170467474</v>
      </c>
    </row>
    <row r="235" spans="1:5" x14ac:dyDescent="0.2">
      <c r="A235" s="2">
        <f t="shared" ca="1" si="12"/>
        <v>0.47510375184494302</v>
      </c>
      <c r="B235" s="2">
        <f t="shared" ca="1" si="12"/>
        <v>0.44687830202477796</v>
      </c>
      <c r="C235" s="1">
        <f t="shared" ca="1" si="13"/>
        <v>1</v>
      </c>
      <c r="D235" s="2">
        <f t="shared" ca="1" si="14"/>
        <v>0.87992978412078926</v>
      </c>
      <c r="E235" s="2">
        <f t="shared" ca="1" si="15"/>
        <v>-0.87992978412078926</v>
      </c>
    </row>
    <row r="236" spans="1:5" x14ac:dyDescent="0.2">
      <c r="A236" s="2">
        <f t="shared" ca="1" si="12"/>
        <v>-0.50146486494954146</v>
      </c>
      <c r="B236" s="2">
        <f t="shared" ca="1" si="12"/>
        <v>0.72640905760642971</v>
      </c>
      <c r="C236" s="1">
        <f t="shared" ca="1" si="13"/>
        <v>1</v>
      </c>
      <c r="D236" s="2">
        <f t="shared" ca="1" si="14"/>
        <v>0.86517801013498841</v>
      </c>
      <c r="E236" s="2">
        <f t="shared" ca="1" si="15"/>
        <v>-0.86517801013498841</v>
      </c>
    </row>
    <row r="237" spans="1:5" x14ac:dyDescent="0.2">
      <c r="A237" s="2">
        <f t="shared" ca="1" si="12"/>
        <v>0.43849865129753329</v>
      </c>
      <c r="B237" s="2">
        <f t="shared" ca="1" si="12"/>
        <v>0.36852747013848086</v>
      </c>
      <c r="C237" s="1">
        <f t="shared" ca="1" si="13"/>
        <v>1</v>
      </c>
      <c r="D237" s="2">
        <f t="shared" ca="1" si="14"/>
        <v>0.89873184699900577</v>
      </c>
      <c r="E237" s="2">
        <f t="shared" ca="1" si="15"/>
        <v>-0.89873184699900577</v>
      </c>
    </row>
    <row r="238" spans="1:5" x14ac:dyDescent="0.2">
      <c r="A238" s="2">
        <f t="shared" ca="1" si="12"/>
        <v>0.99759609910145586</v>
      </c>
      <c r="B238" s="2">
        <f t="shared" ca="1" si="12"/>
        <v>5.2992841450292261E-2</v>
      </c>
      <c r="C238" s="1">
        <f t="shared" ca="1" si="13"/>
        <v>1</v>
      </c>
      <c r="D238" s="2">
        <f t="shared" ca="1" si="14"/>
        <v>6.9296630925018865E-2</v>
      </c>
      <c r="E238" s="2">
        <f t="shared" ca="1" si="15"/>
        <v>-6.9296630925018865E-2</v>
      </c>
    </row>
    <row r="239" spans="1:5" x14ac:dyDescent="0.2">
      <c r="A239" s="2">
        <f t="shared" ca="1" si="12"/>
        <v>8.2149138824365586E-2</v>
      </c>
      <c r="B239" s="2">
        <f t="shared" ca="1" si="12"/>
        <v>0.86942382616833358</v>
      </c>
      <c r="C239" s="1">
        <f t="shared" ca="1" si="13"/>
        <v>1</v>
      </c>
      <c r="D239" s="2">
        <f t="shared" ca="1" si="14"/>
        <v>0.99662004745560639</v>
      </c>
      <c r="E239" s="2">
        <f t="shared" ca="1" si="15"/>
        <v>-0.99662004745560639</v>
      </c>
    </row>
    <row r="240" spans="1:5" x14ac:dyDescent="0.2">
      <c r="A240" s="2">
        <f t="shared" ca="1" si="12"/>
        <v>-0.63940599665563091</v>
      </c>
      <c r="B240" s="2">
        <f t="shared" ca="1" si="12"/>
        <v>-0.22559662174454376</v>
      </c>
      <c r="C240" s="1">
        <f t="shared" ca="1" si="13"/>
        <v>1</v>
      </c>
      <c r="D240" s="2">
        <f t="shared" ca="1" si="14"/>
        <v>0.76886928111403918</v>
      </c>
      <c r="E240" s="2">
        <f t="shared" ca="1" si="15"/>
        <v>-0.76886928111403918</v>
      </c>
    </row>
    <row r="241" spans="1:5" x14ac:dyDescent="0.2">
      <c r="A241" s="2">
        <f t="shared" ca="1" si="12"/>
        <v>-0.92423738333617278</v>
      </c>
      <c r="B241" s="2">
        <f t="shared" ca="1" si="12"/>
        <v>-0.47197461885944203</v>
      </c>
      <c r="C241" s="1">
        <f t="shared" ca="1" si="13"/>
        <v>0</v>
      </c>
      <c r="D241" s="2">
        <f t="shared" ca="1" si="14"/>
        <v>0.38181835896654365</v>
      </c>
      <c r="E241" s="2">
        <f t="shared" ca="1" si="15"/>
        <v>-0.38181835896654365</v>
      </c>
    </row>
    <row r="242" spans="1:5" x14ac:dyDescent="0.2">
      <c r="A242" s="2">
        <f t="shared" ca="1" si="12"/>
        <v>5.7053606211795227E-2</v>
      </c>
      <c r="B242" s="2">
        <f t="shared" ca="1" si="12"/>
        <v>-0.75841584655595073</v>
      </c>
      <c r="C242" s="1">
        <f t="shared" ca="1" si="13"/>
        <v>1</v>
      </c>
      <c r="D242" s="2">
        <f t="shared" ca="1" si="14"/>
        <v>0.99837111637818798</v>
      </c>
      <c r="E242" s="2">
        <f t="shared" ca="1" si="15"/>
        <v>-0.99837111637818798</v>
      </c>
    </row>
    <row r="243" spans="1:5" x14ac:dyDescent="0.2">
      <c r="A243" s="2">
        <f t="shared" ca="1" si="12"/>
        <v>-0.400409087018049</v>
      </c>
      <c r="B243" s="2">
        <f t="shared" ca="1" si="12"/>
        <v>0.29640138802988281</v>
      </c>
      <c r="C243" s="1">
        <f t="shared" ca="1" si="13"/>
        <v>1</v>
      </c>
      <c r="D243" s="2">
        <f t="shared" ca="1" si="14"/>
        <v>0.91633649006976281</v>
      </c>
      <c r="E243" s="2">
        <f t="shared" ca="1" si="15"/>
        <v>-0.91633649006976281</v>
      </c>
    </row>
    <row r="244" spans="1:5" x14ac:dyDescent="0.2">
      <c r="A244" s="2">
        <f t="shared" ca="1" si="12"/>
        <v>0.76520006462993839</v>
      </c>
      <c r="B244" s="2">
        <f t="shared" ca="1" si="12"/>
        <v>-0.34064471354639347</v>
      </c>
      <c r="C244" s="1">
        <f t="shared" ca="1" si="13"/>
        <v>1</v>
      </c>
      <c r="D244" s="2">
        <f t="shared" ca="1" si="14"/>
        <v>0.64379256060499646</v>
      </c>
      <c r="E244" s="2">
        <f t="shared" ca="1" si="15"/>
        <v>-0.64379256060499646</v>
      </c>
    </row>
    <row r="245" spans="1:5" x14ac:dyDescent="0.2">
      <c r="A245" s="2">
        <f t="shared" ca="1" si="12"/>
        <v>0.45472064316180605</v>
      </c>
      <c r="B245" s="2">
        <f t="shared" ca="1" si="12"/>
        <v>0.54741127054626948</v>
      </c>
      <c r="C245" s="1">
        <f t="shared" ca="1" si="13"/>
        <v>1</v>
      </c>
      <c r="D245" s="2">
        <f t="shared" ca="1" si="14"/>
        <v>0.89063412054699176</v>
      </c>
      <c r="E245" s="2">
        <f t="shared" ca="1" si="15"/>
        <v>-0.89063412054699176</v>
      </c>
    </row>
    <row r="246" spans="1:5" x14ac:dyDescent="0.2">
      <c r="A246" s="2">
        <f t="shared" ca="1" si="12"/>
        <v>3.4402792957202166E-3</v>
      </c>
      <c r="B246" s="2">
        <f t="shared" ca="1" si="12"/>
        <v>-0.43415320235819266</v>
      </c>
      <c r="C246" s="1">
        <f t="shared" ca="1" si="13"/>
        <v>1</v>
      </c>
      <c r="D246" s="2">
        <f t="shared" ca="1" si="14"/>
        <v>0.99999408222167363</v>
      </c>
      <c r="E246" s="2">
        <f t="shared" ca="1" si="15"/>
        <v>-0.99999408222167363</v>
      </c>
    </row>
    <row r="247" spans="1:5" x14ac:dyDescent="0.2">
      <c r="A247" s="2">
        <f t="shared" ca="1" si="12"/>
        <v>-4.0432968709422923E-2</v>
      </c>
      <c r="B247" s="2">
        <f t="shared" ca="1" si="12"/>
        <v>0.32620029516574256</v>
      </c>
      <c r="C247" s="1">
        <f t="shared" ca="1" si="13"/>
        <v>1</v>
      </c>
      <c r="D247" s="2">
        <f t="shared" ca="1" si="14"/>
        <v>0.99918225316572895</v>
      </c>
      <c r="E247" s="2">
        <f t="shared" ca="1" si="15"/>
        <v>-0.99918225316572895</v>
      </c>
    </row>
    <row r="248" spans="1:5" x14ac:dyDescent="0.2">
      <c r="A248" s="2">
        <f t="shared" ca="1" si="12"/>
        <v>-8.1052474176818157E-2</v>
      </c>
      <c r="B248" s="2">
        <f t="shared" ca="1" si="12"/>
        <v>0.13716572595630683</v>
      </c>
      <c r="C248" s="1">
        <f t="shared" ca="1" si="13"/>
        <v>1</v>
      </c>
      <c r="D248" s="2">
        <f t="shared" ca="1" si="14"/>
        <v>0.99670983562409787</v>
      </c>
      <c r="E248" s="2">
        <f t="shared" ca="1" si="15"/>
        <v>-0.99670983562409787</v>
      </c>
    </row>
    <row r="249" spans="1:5" x14ac:dyDescent="0.2">
      <c r="A249" s="2">
        <f t="shared" ca="1" si="12"/>
        <v>0.16032766841907775</v>
      </c>
      <c r="B249" s="2">
        <f t="shared" ca="1" si="12"/>
        <v>0.19122334785010886</v>
      </c>
      <c r="C249" s="1">
        <f t="shared" ca="1" si="13"/>
        <v>1</v>
      </c>
      <c r="D249" s="2">
        <f t="shared" ca="1" si="14"/>
        <v>0.98706384734691921</v>
      </c>
      <c r="E249" s="2">
        <f t="shared" ca="1" si="15"/>
        <v>-0.98706384734691921</v>
      </c>
    </row>
    <row r="250" spans="1:5" x14ac:dyDescent="0.2">
      <c r="A250" s="2">
        <f t="shared" ca="1" si="12"/>
        <v>-0.33639651166961215</v>
      </c>
      <c r="B250" s="2">
        <f t="shared" ca="1" si="12"/>
        <v>-0.44614211758566058</v>
      </c>
      <c r="C250" s="1">
        <f t="shared" ca="1" si="13"/>
        <v>1</v>
      </c>
      <c r="D250" s="2">
        <f t="shared" ca="1" si="14"/>
        <v>0.94172043990587595</v>
      </c>
      <c r="E250" s="2">
        <f t="shared" ca="1" si="15"/>
        <v>-0.94172043990587595</v>
      </c>
    </row>
    <row r="251" spans="1:5" x14ac:dyDescent="0.2">
      <c r="A251" s="2">
        <f t="shared" ca="1" si="12"/>
        <v>-0.734616980777963</v>
      </c>
      <c r="B251" s="2">
        <f t="shared" ca="1" si="12"/>
        <v>-9.834241108150521E-2</v>
      </c>
      <c r="C251" s="1">
        <f t="shared" ca="1" si="13"/>
        <v>1</v>
      </c>
      <c r="D251" s="2">
        <f t="shared" ca="1" si="14"/>
        <v>0.67848204954344216</v>
      </c>
      <c r="E251" s="2">
        <f t="shared" ca="1" si="15"/>
        <v>-0.67848204954344216</v>
      </c>
    </row>
    <row r="252" spans="1:5" x14ac:dyDescent="0.2">
      <c r="A252" s="2">
        <f t="shared" ca="1" si="12"/>
        <v>-0.88192081271781086</v>
      </c>
      <c r="B252" s="2">
        <f t="shared" ca="1" si="12"/>
        <v>7.6953646728912251E-3</v>
      </c>
      <c r="C252" s="1">
        <f t="shared" ca="1" si="13"/>
        <v>1</v>
      </c>
      <c r="D252" s="2">
        <f t="shared" ca="1" si="14"/>
        <v>0.471397581766343</v>
      </c>
      <c r="E252" s="2">
        <f t="shared" ca="1" si="15"/>
        <v>-0.471397581766343</v>
      </c>
    </row>
    <row r="253" spans="1:5" x14ac:dyDescent="0.2">
      <c r="A253" s="2">
        <f t="shared" ca="1" si="12"/>
        <v>0.99828777113831357</v>
      </c>
      <c r="B253" s="2">
        <f t="shared" ca="1" si="12"/>
        <v>-0.27897534463646489</v>
      </c>
      <c r="C253" s="1">
        <f t="shared" ca="1" si="13"/>
        <v>0</v>
      </c>
      <c r="D253" s="2">
        <f t="shared" ca="1" si="14"/>
        <v>5.8493811601725149E-2</v>
      </c>
      <c r="E253" s="2">
        <f t="shared" ca="1" si="15"/>
        <v>-5.8493811601725149E-2</v>
      </c>
    </row>
    <row r="254" spans="1:5" x14ac:dyDescent="0.2">
      <c r="A254" s="2">
        <f t="shared" ca="1" si="12"/>
        <v>0.71531834801880523</v>
      </c>
      <c r="B254" s="2">
        <f t="shared" ca="1" si="12"/>
        <v>-0.14977972410710882</v>
      </c>
      <c r="C254" s="1">
        <f t="shared" ca="1" si="13"/>
        <v>1</v>
      </c>
      <c r="D254" s="2">
        <f t="shared" ca="1" si="14"/>
        <v>0.69879872709360846</v>
      </c>
      <c r="E254" s="2">
        <f t="shared" ca="1" si="15"/>
        <v>-0.69879872709360846</v>
      </c>
    </row>
    <row r="255" spans="1:5" x14ac:dyDescent="0.2">
      <c r="A255" s="2">
        <f t="shared" ca="1" si="12"/>
        <v>-0.87845196095009848</v>
      </c>
      <c r="B255" s="2">
        <f t="shared" ca="1" si="12"/>
        <v>0.93679955480254318</v>
      </c>
      <c r="C255" s="1">
        <f t="shared" ca="1" si="13"/>
        <v>0</v>
      </c>
      <c r="D255" s="2">
        <f t="shared" ca="1" si="14"/>
        <v>0.47783067325458151</v>
      </c>
      <c r="E255" s="2">
        <f t="shared" ca="1" si="15"/>
        <v>-0.47783067325458151</v>
      </c>
    </row>
    <row r="256" spans="1:5" x14ac:dyDescent="0.2">
      <c r="A256" s="2">
        <f t="shared" ca="1" si="12"/>
        <v>-0.42484737646145754</v>
      </c>
      <c r="B256" s="2">
        <f t="shared" ca="1" si="12"/>
        <v>0.84431307595750171</v>
      </c>
      <c r="C256" s="1">
        <f t="shared" ca="1" si="13"/>
        <v>1</v>
      </c>
      <c r="D256" s="2">
        <f t="shared" ca="1" si="14"/>
        <v>0.90526499253744297</v>
      </c>
      <c r="E256" s="2">
        <f t="shared" ca="1" si="15"/>
        <v>-0.90526499253744297</v>
      </c>
    </row>
    <row r="257" spans="1:5" x14ac:dyDescent="0.2">
      <c r="A257" s="2">
        <f t="shared" ca="1" si="12"/>
        <v>-0.51809307683298256</v>
      </c>
      <c r="B257" s="2">
        <f t="shared" ca="1" si="12"/>
        <v>0.49954185522339545</v>
      </c>
      <c r="C257" s="1">
        <f t="shared" ca="1" si="13"/>
        <v>1</v>
      </c>
      <c r="D257" s="2">
        <f t="shared" ca="1" si="14"/>
        <v>0.85532424479710223</v>
      </c>
      <c r="E257" s="2">
        <f t="shared" ca="1" si="15"/>
        <v>-0.85532424479710223</v>
      </c>
    </row>
    <row r="258" spans="1:5" x14ac:dyDescent="0.2">
      <c r="A258" s="2">
        <f t="shared" ca="1" si="12"/>
        <v>-0.17230788868844926</v>
      </c>
      <c r="B258" s="2">
        <f t="shared" ca="1" si="12"/>
        <v>0.75546577873969878</v>
      </c>
      <c r="C258" s="1">
        <f t="shared" ca="1" si="13"/>
        <v>1</v>
      </c>
      <c r="D258" s="2">
        <f t="shared" ca="1" si="14"/>
        <v>0.98504314194644738</v>
      </c>
      <c r="E258" s="2">
        <f t="shared" ca="1" si="15"/>
        <v>-0.98504314194644738</v>
      </c>
    </row>
    <row r="259" spans="1:5" x14ac:dyDescent="0.2">
      <c r="A259" s="2">
        <f t="shared" ca="1" si="12"/>
        <v>0.9576868031861816</v>
      </c>
      <c r="B259" s="2">
        <f t="shared" ca="1" si="12"/>
        <v>0.87465097877533782</v>
      </c>
      <c r="C259" s="1">
        <f t="shared" ca="1" si="13"/>
        <v>0</v>
      </c>
      <c r="D259" s="2">
        <f t="shared" ca="1" si="14"/>
        <v>0.28781241634618865</v>
      </c>
      <c r="E259" s="2">
        <f t="shared" ca="1" si="15"/>
        <v>-0.28781241634618865</v>
      </c>
    </row>
    <row r="260" spans="1:5" x14ac:dyDescent="0.2">
      <c r="A260" s="2">
        <f t="shared" ca="1" si="12"/>
        <v>0.19523870197327553</v>
      </c>
      <c r="B260" s="2">
        <f t="shared" ca="1" si="12"/>
        <v>0.50034408143145703</v>
      </c>
      <c r="C260" s="1">
        <f t="shared" ca="1" si="13"/>
        <v>1</v>
      </c>
      <c r="D260" s="2">
        <f t="shared" ca="1" si="14"/>
        <v>0.98075575412627103</v>
      </c>
      <c r="E260" s="2">
        <f t="shared" ca="1" si="15"/>
        <v>-0.98075575412627103</v>
      </c>
    </row>
    <row r="261" spans="1:5" x14ac:dyDescent="0.2">
      <c r="A261" s="2">
        <f t="shared" ca="1" si="12"/>
        <v>-0.1475328317686726</v>
      </c>
      <c r="B261" s="2">
        <f t="shared" ca="1" si="12"/>
        <v>0.87640353646372549</v>
      </c>
      <c r="C261" s="1">
        <f t="shared" ca="1" si="13"/>
        <v>1</v>
      </c>
      <c r="D261" s="2">
        <f t="shared" ca="1" si="14"/>
        <v>0.98905715888937207</v>
      </c>
      <c r="E261" s="2">
        <f t="shared" ca="1" si="15"/>
        <v>-0.98905715888937207</v>
      </c>
    </row>
    <row r="262" spans="1:5" x14ac:dyDescent="0.2">
      <c r="A262" s="2">
        <f t="shared" ref="A262:B325" ca="1" si="16">2*RAND()-1</f>
        <v>0.91958917575400689</v>
      </c>
      <c r="B262" s="2">
        <f t="shared" ca="1" si="16"/>
        <v>-0.6841887966923017</v>
      </c>
      <c r="C262" s="1">
        <f t="shared" ref="C262:C325" ca="1" si="17">IF(A262^2+B262^2&lt;=1,1,0)</f>
        <v>0</v>
      </c>
      <c r="D262" s="2">
        <f t="shared" ref="D262:D325" ca="1" si="18">SQRT(1-A262^2)</f>
        <v>0.39288134065652214</v>
      </c>
      <c r="E262" s="2">
        <f t="shared" ref="E262:E325" ca="1" si="19">-SQRT(1-A262^2)</f>
        <v>-0.39288134065652214</v>
      </c>
    </row>
    <row r="263" spans="1:5" x14ac:dyDescent="0.2">
      <c r="A263" s="2">
        <f t="shared" ca="1" si="16"/>
        <v>0.29979234767559615</v>
      </c>
      <c r="B263" s="2">
        <f t="shared" ca="1" si="16"/>
        <v>0.44322270263337771</v>
      </c>
      <c r="C263" s="1">
        <f t="shared" ca="1" si="17"/>
        <v>1</v>
      </c>
      <c r="D263" s="2">
        <f t="shared" ca="1" si="18"/>
        <v>0.95400448021754825</v>
      </c>
      <c r="E263" s="2">
        <f t="shared" ca="1" si="19"/>
        <v>-0.95400448021754825</v>
      </c>
    </row>
    <row r="264" spans="1:5" x14ac:dyDescent="0.2">
      <c r="A264" s="2">
        <f t="shared" ca="1" si="16"/>
        <v>-0.66277407749139461</v>
      </c>
      <c r="B264" s="2">
        <f t="shared" ca="1" si="16"/>
        <v>-0.46194571354085046</v>
      </c>
      <c r="C264" s="1">
        <f t="shared" ca="1" si="17"/>
        <v>1</v>
      </c>
      <c r="D264" s="2">
        <f t="shared" ca="1" si="18"/>
        <v>0.74881941895588611</v>
      </c>
      <c r="E264" s="2">
        <f t="shared" ca="1" si="19"/>
        <v>-0.74881941895588611</v>
      </c>
    </row>
    <row r="265" spans="1:5" x14ac:dyDescent="0.2">
      <c r="A265" s="2">
        <f t="shared" ca="1" si="16"/>
        <v>-0.26565878639861684</v>
      </c>
      <c r="B265" s="2">
        <f t="shared" ca="1" si="16"/>
        <v>0.39347839399838791</v>
      </c>
      <c r="C265" s="1">
        <f t="shared" ca="1" si="17"/>
        <v>1</v>
      </c>
      <c r="D265" s="2">
        <f t="shared" ca="1" si="18"/>
        <v>0.96406711862256456</v>
      </c>
      <c r="E265" s="2">
        <f t="shared" ca="1" si="19"/>
        <v>-0.96406711862256456</v>
      </c>
    </row>
    <row r="266" spans="1:5" x14ac:dyDescent="0.2">
      <c r="A266" s="2">
        <f t="shared" ca="1" si="16"/>
        <v>-0.92542335610047655</v>
      </c>
      <c r="B266" s="2">
        <f t="shared" ca="1" si="16"/>
        <v>-0.46558527030143648</v>
      </c>
      <c r="C266" s="1">
        <f t="shared" ca="1" si="17"/>
        <v>0</v>
      </c>
      <c r="D266" s="2">
        <f t="shared" ca="1" si="18"/>
        <v>0.37893483870413736</v>
      </c>
      <c r="E266" s="2">
        <f t="shared" ca="1" si="19"/>
        <v>-0.37893483870413736</v>
      </c>
    </row>
    <row r="267" spans="1:5" x14ac:dyDescent="0.2">
      <c r="A267" s="2">
        <f t="shared" ca="1" si="16"/>
        <v>-2.2887857664742217E-2</v>
      </c>
      <c r="B267" s="2">
        <f t="shared" ca="1" si="16"/>
        <v>8.2790514398182191E-2</v>
      </c>
      <c r="C267" s="1">
        <f t="shared" ca="1" si="17"/>
        <v>1</v>
      </c>
      <c r="D267" s="2">
        <f t="shared" ca="1" si="18"/>
        <v>0.99973803867389099</v>
      </c>
      <c r="E267" s="2">
        <f t="shared" ca="1" si="19"/>
        <v>-0.99973803867389099</v>
      </c>
    </row>
    <row r="268" spans="1:5" x14ac:dyDescent="0.2">
      <c r="A268" s="2">
        <f t="shared" ca="1" si="16"/>
        <v>-0.10297501452132662</v>
      </c>
      <c r="B268" s="2">
        <f t="shared" ca="1" si="16"/>
        <v>-9.8876434401127256E-2</v>
      </c>
      <c r="C268" s="1">
        <f t="shared" ca="1" si="17"/>
        <v>1</v>
      </c>
      <c r="D268" s="2">
        <f t="shared" ca="1" si="18"/>
        <v>0.99468394296094509</v>
      </c>
      <c r="E268" s="2">
        <f t="shared" ca="1" si="19"/>
        <v>-0.99468394296094509</v>
      </c>
    </row>
    <row r="269" spans="1:5" x14ac:dyDescent="0.2">
      <c r="A269" s="2">
        <f t="shared" ca="1" si="16"/>
        <v>0.22622517873226644</v>
      </c>
      <c r="B269" s="2">
        <f t="shared" ca="1" si="16"/>
        <v>0.54669900544924999</v>
      </c>
      <c r="C269" s="1">
        <f t="shared" ca="1" si="17"/>
        <v>1</v>
      </c>
      <c r="D269" s="2">
        <f t="shared" ca="1" si="18"/>
        <v>0.97407503227808589</v>
      </c>
      <c r="E269" s="2">
        <f t="shared" ca="1" si="19"/>
        <v>-0.97407503227808589</v>
      </c>
    </row>
    <row r="270" spans="1:5" x14ac:dyDescent="0.2">
      <c r="A270" s="2">
        <f t="shared" ca="1" si="16"/>
        <v>-0.5469054487220586</v>
      </c>
      <c r="B270" s="2">
        <f t="shared" ca="1" si="16"/>
        <v>0.6754150415593525</v>
      </c>
      <c r="C270" s="1">
        <f t="shared" ca="1" si="17"/>
        <v>1</v>
      </c>
      <c r="D270" s="2">
        <f t="shared" ca="1" si="18"/>
        <v>0.83719438015201919</v>
      </c>
      <c r="E270" s="2">
        <f t="shared" ca="1" si="19"/>
        <v>-0.83719438015201919</v>
      </c>
    </row>
    <row r="271" spans="1:5" x14ac:dyDescent="0.2">
      <c r="A271" s="2">
        <f t="shared" ca="1" si="16"/>
        <v>0.16687467384305243</v>
      </c>
      <c r="B271" s="2">
        <f t="shared" ca="1" si="16"/>
        <v>7.9707334100083349E-2</v>
      </c>
      <c r="C271" s="1">
        <f t="shared" ca="1" si="17"/>
        <v>1</v>
      </c>
      <c r="D271" s="2">
        <f t="shared" ca="1" si="18"/>
        <v>0.98597811498520338</v>
      </c>
      <c r="E271" s="2">
        <f t="shared" ca="1" si="19"/>
        <v>-0.98597811498520338</v>
      </c>
    </row>
    <row r="272" spans="1:5" x14ac:dyDescent="0.2">
      <c r="A272" s="2">
        <f t="shared" ca="1" si="16"/>
        <v>0.74072946965604358</v>
      </c>
      <c r="B272" s="2">
        <f t="shared" ca="1" si="16"/>
        <v>0.17031927663997326</v>
      </c>
      <c r="C272" s="1">
        <f t="shared" ca="1" si="17"/>
        <v>1</v>
      </c>
      <c r="D272" s="2">
        <f t="shared" ca="1" si="18"/>
        <v>0.67180343314326429</v>
      </c>
      <c r="E272" s="2">
        <f t="shared" ca="1" si="19"/>
        <v>-0.67180343314326429</v>
      </c>
    </row>
    <row r="273" spans="1:5" x14ac:dyDescent="0.2">
      <c r="A273" s="2">
        <f t="shared" ca="1" si="16"/>
        <v>6.5511693935969229E-2</v>
      </c>
      <c r="B273" s="2">
        <f t="shared" ca="1" si="16"/>
        <v>0.34385423306162499</v>
      </c>
      <c r="C273" s="1">
        <f t="shared" ca="1" si="17"/>
        <v>1</v>
      </c>
      <c r="D273" s="2">
        <f t="shared" ca="1" si="18"/>
        <v>0.99785180160063847</v>
      </c>
      <c r="E273" s="2">
        <f t="shared" ca="1" si="19"/>
        <v>-0.99785180160063847</v>
      </c>
    </row>
    <row r="274" spans="1:5" x14ac:dyDescent="0.2">
      <c r="A274" s="2">
        <f t="shared" ca="1" si="16"/>
        <v>-0.15428457841338261</v>
      </c>
      <c r="B274" s="2">
        <f t="shared" ca="1" si="16"/>
        <v>-0.97699970354979815</v>
      </c>
      <c r="C274" s="1">
        <f t="shared" ca="1" si="17"/>
        <v>1</v>
      </c>
      <c r="D274" s="2">
        <f t="shared" ca="1" si="18"/>
        <v>0.98802645150006219</v>
      </c>
      <c r="E274" s="2">
        <f t="shared" ca="1" si="19"/>
        <v>-0.98802645150006219</v>
      </c>
    </row>
    <row r="275" spans="1:5" x14ac:dyDescent="0.2">
      <c r="A275" s="2">
        <f t="shared" ca="1" si="16"/>
        <v>-0.22522726202816834</v>
      </c>
      <c r="B275" s="2">
        <f t="shared" ca="1" si="16"/>
        <v>0.36246964265833848</v>
      </c>
      <c r="C275" s="1">
        <f t="shared" ca="1" si="17"/>
        <v>1</v>
      </c>
      <c r="D275" s="2">
        <f t="shared" ca="1" si="18"/>
        <v>0.97430625597873222</v>
      </c>
      <c r="E275" s="2">
        <f t="shared" ca="1" si="19"/>
        <v>-0.97430625597873222</v>
      </c>
    </row>
    <row r="276" spans="1:5" x14ac:dyDescent="0.2">
      <c r="A276" s="2">
        <f t="shared" ca="1" si="16"/>
        <v>-0.37364506089282501</v>
      </c>
      <c r="B276" s="2">
        <f t="shared" ca="1" si="16"/>
        <v>-6.5350877193913082E-2</v>
      </c>
      <c r="C276" s="1">
        <f t="shared" ca="1" si="17"/>
        <v>1</v>
      </c>
      <c r="D276" s="2">
        <f t="shared" ca="1" si="18"/>
        <v>0.92757175920270296</v>
      </c>
      <c r="E276" s="2">
        <f t="shared" ca="1" si="19"/>
        <v>-0.92757175920270296</v>
      </c>
    </row>
    <row r="277" spans="1:5" x14ac:dyDescent="0.2">
      <c r="A277" s="2">
        <f t="shared" ca="1" si="16"/>
        <v>-0.95583380922353078</v>
      </c>
      <c r="B277" s="2">
        <f t="shared" ca="1" si="16"/>
        <v>-0.97705146671736709</v>
      </c>
      <c r="C277" s="1">
        <f t="shared" ca="1" si="17"/>
        <v>0</v>
      </c>
      <c r="D277" s="2">
        <f t="shared" ca="1" si="18"/>
        <v>0.29390768813563728</v>
      </c>
      <c r="E277" s="2">
        <f t="shared" ca="1" si="19"/>
        <v>-0.29390768813563728</v>
      </c>
    </row>
    <row r="278" spans="1:5" x14ac:dyDescent="0.2">
      <c r="A278" s="2">
        <f t="shared" ca="1" si="16"/>
        <v>0.20833232786101585</v>
      </c>
      <c r="B278" s="2">
        <f t="shared" ca="1" si="16"/>
        <v>-0.28338183893122815</v>
      </c>
      <c r="C278" s="1">
        <f t="shared" ca="1" si="17"/>
        <v>1</v>
      </c>
      <c r="D278" s="2">
        <f t="shared" ca="1" si="18"/>
        <v>0.97805809703105584</v>
      </c>
      <c r="E278" s="2">
        <f t="shared" ca="1" si="19"/>
        <v>-0.97805809703105584</v>
      </c>
    </row>
    <row r="279" spans="1:5" x14ac:dyDescent="0.2">
      <c r="A279" s="2">
        <f t="shared" ca="1" si="16"/>
        <v>-0.11982690357123427</v>
      </c>
      <c r="B279" s="2">
        <f t="shared" ca="1" si="16"/>
        <v>-0.57659035479003662</v>
      </c>
      <c r="C279" s="1">
        <f t="shared" ca="1" si="17"/>
        <v>1</v>
      </c>
      <c r="D279" s="2">
        <f t="shared" ca="1" si="18"/>
        <v>0.99279479913047997</v>
      </c>
      <c r="E279" s="2">
        <f t="shared" ca="1" si="19"/>
        <v>-0.99279479913047997</v>
      </c>
    </row>
    <row r="280" spans="1:5" x14ac:dyDescent="0.2">
      <c r="A280" s="2">
        <f t="shared" ca="1" si="16"/>
        <v>-6.1426916713152702E-2</v>
      </c>
      <c r="B280" s="2">
        <f t="shared" ca="1" si="16"/>
        <v>-0.31646799425517314</v>
      </c>
      <c r="C280" s="1">
        <f t="shared" ca="1" si="17"/>
        <v>1</v>
      </c>
      <c r="D280" s="2">
        <f t="shared" ca="1" si="18"/>
        <v>0.99811158389386279</v>
      </c>
      <c r="E280" s="2">
        <f t="shared" ca="1" si="19"/>
        <v>-0.99811158389386279</v>
      </c>
    </row>
    <row r="281" spans="1:5" x14ac:dyDescent="0.2">
      <c r="A281" s="2">
        <f t="shared" ca="1" si="16"/>
        <v>0.74733932200048314</v>
      </c>
      <c r="B281" s="2">
        <f t="shared" ca="1" si="16"/>
        <v>0.95815680700138595</v>
      </c>
      <c r="C281" s="1">
        <f t="shared" ca="1" si="17"/>
        <v>0</v>
      </c>
      <c r="D281" s="2">
        <f t="shared" ca="1" si="18"/>
        <v>0.66444257674524299</v>
      </c>
      <c r="E281" s="2">
        <f t="shared" ca="1" si="19"/>
        <v>-0.66444257674524299</v>
      </c>
    </row>
    <row r="282" spans="1:5" x14ac:dyDescent="0.2">
      <c r="A282" s="2">
        <f t="shared" ca="1" si="16"/>
        <v>0.36928394988140467</v>
      </c>
      <c r="B282" s="2">
        <f t="shared" ca="1" si="16"/>
        <v>-0.14440189181542284</v>
      </c>
      <c r="C282" s="1">
        <f t="shared" ca="1" si="17"/>
        <v>1</v>
      </c>
      <c r="D282" s="2">
        <f t="shared" ca="1" si="18"/>
        <v>0.92931661147317723</v>
      </c>
      <c r="E282" s="2">
        <f t="shared" ca="1" si="19"/>
        <v>-0.92931661147317723</v>
      </c>
    </row>
    <row r="283" spans="1:5" x14ac:dyDescent="0.2">
      <c r="A283" s="2">
        <f t="shared" ca="1" si="16"/>
        <v>0.5331410612806704</v>
      </c>
      <c r="B283" s="2">
        <f t="shared" ca="1" si="16"/>
        <v>0.47096607323895934</v>
      </c>
      <c r="C283" s="1">
        <f t="shared" ca="1" si="17"/>
        <v>1</v>
      </c>
      <c r="D283" s="2">
        <f t="shared" ca="1" si="18"/>
        <v>0.84602636411433452</v>
      </c>
      <c r="E283" s="2">
        <f t="shared" ca="1" si="19"/>
        <v>-0.84602636411433452</v>
      </c>
    </row>
    <row r="284" spans="1:5" x14ac:dyDescent="0.2">
      <c r="A284" s="2">
        <f t="shared" ca="1" si="16"/>
        <v>-0.16732589862436265</v>
      </c>
      <c r="B284" s="2">
        <f t="shared" ca="1" si="16"/>
        <v>-0.86989658873926112</v>
      </c>
      <c r="C284" s="1">
        <f t="shared" ca="1" si="17"/>
        <v>1</v>
      </c>
      <c r="D284" s="2">
        <f t="shared" ca="1" si="18"/>
        <v>0.98590163994667823</v>
      </c>
      <c r="E284" s="2">
        <f t="shared" ca="1" si="19"/>
        <v>-0.98590163994667823</v>
      </c>
    </row>
    <row r="285" spans="1:5" x14ac:dyDescent="0.2">
      <c r="A285" s="2">
        <f t="shared" ca="1" si="16"/>
        <v>0.69326079390598894</v>
      </c>
      <c r="B285" s="2">
        <f t="shared" ca="1" si="16"/>
        <v>-0.31234791770823356</v>
      </c>
      <c r="C285" s="1">
        <f t="shared" ca="1" si="17"/>
        <v>1</v>
      </c>
      <c r="D285" s="2">
        <f t="shared" ca="1" si="18"/>
        <v>0.72068680550766151</v>
      </c>
      <c r="E285" s="2">
        <f t="shared" ca="1" si="19"/>
        <v>-0.72068680550766151</v>
      </c>
    </row>
    <row r="286" spans="1:5" x14ac:dyDescent="0.2">
      <c r="A286" s="2">
        <f t="shared" ca="1" si="16"/>
        <v>-0.84364367182340372</v>
      </c>
      <c r="B286" s="2">
        <f t="shared" ca="1" si="16"/>
        <v>-0.96870704910202954</v>
      </c>
      <c r="C286" s="1">
        <f t="shared" ca="1" si="17"/>
        <v>0</v>
      </c>
      <c r="D286" s="2">
        <f t="shared" ca="1" si="18"/>
        <v>0.53690348759560602</v>
      </c>
      <c r="E286" s="2">
        <f t="shared" ca="1" si="19"/>
        <v>-0.53690348759560602</v>
      </c>
    </row>
    <row r="287" spans="1:5" x14ac:dyDescent="0.2">
      <c r="A287" s="2">
        <f t="shared" ca="1" si="16"/>
        <v>0.35995507273754668</v>
      </c>
      <c r="B287" s="2">
        <f t="shared" ca="1" si="16"/>
        <v>0.97514713935479835</v>
      </c>
      <c r="C287" s="1">
        <f t="shared" ca="1" si="17"/>
        <v>0</v>
      </c>
      <c r="D287" s="2">
        <f t="shared" ca="1" si="18"/>
        <v>0.93296963809681788</v>
      </c>
      <c r="E287" s="2">
        <f t="shared" ca="1" si="19"/>
        <v>-0.93296963809681788</v>
      </c>
    </row>
    <row r="288" spans="1:5" x14ac:dyDescent="0.2">
      <c r="A288" s="2">
        <f t="shared" ca="1" si="16"/>
        <v>0.61445098658286423</v>
      </c>
      <c r="B288" s="2">
        <f t="shared" ca="1" si="16"/>
        <v>0.27455779705668992</v>
      </c>
      <c r="C288" s="1">
        <f t="shared" ca="1" si="17"/>
        <v>1</v>
      </c>
      <c r="D288" s="2">
        <f t="shared" ca="1" si="18"/>
        <v>0.7889549956032631</v>
      </c>
      <c r="E288" s="2">
        <f t="shared" ca="1" si="19"/>
        <v>-0.7889549956032631</v>
      </c>
    </row>
    <row r="289" spans="1:5" x14ac:dyDescent="0.2">
      <c r="A289" s="2">
        <f t="shared" ca="1" si="16"/>
        <v>-0.30758723902182661</v>
      </c>
      <c r="B289" s="2">
        <f t="shared" ca="1" si="16"/>
        <v>-9.7800016907263254E-2</v>
      </c>
      <c r="C289" s="1">
        <f t="shared" ca="1" si="17"/>
        <v>1</v>
      </c>
      <c r="D289" s="2">
        <f t="shared" ca="1" si="18"/>
        <v>0.95151988439072022</v>
      </c>
      <c r="E289" s="2">
        <f t="shared" ca="1" si="19"/>
        <v>-0.95151988439072022</v>
      </c>
    </row>
    <row r="290" spans="1:5" x14ac:dyDescent="0.2">
      <c r="A290" s="2">
        <f t="shared" ca="1" si="16"/>
        <v>0.3597197304437092</v>
      </c>
      <c r="B290" s="2">
        <f t="shared" ca="1" si="16"/>
        <v>-0.97315195006035804</v>
      </c>
      <c r="C290" s="1">
        <f t="shared" ca="1" si="17"/>
        <v>0</v>
      </c>
      <c r="D290" s="2">
        <f t="shared" ca="1" si="18"/>
        <v>0.93306040293729386</v>
      </c>
      <c r="E290" s="2">
        <f t="shared" ca="1" si="19"/>
        <v>-0.93306040293729386</v>
      </c>
    </row>
    <row r="291" spans="1:5" x14ac:dyDescent="0.2">
      <c r="A291" s="2">
        <f t="shared" ca="1" si="16"/>
        <v>0.44137463842180669</v>
      </c>
      <c r="B291" s="2">
        <f t="shared" ca="1" si="16"/>
        <v>0.943051884846557</v>
      </c>
      <c r="C291" s="1">
        <f t="shared" ca="1" si="17"/>
        <v>0</v>
      </c>
      <c r="D291" s="2">
        <f t="shared" ca="1" si="18"/>
        <v>0.89732292323222163</v>
      </c>
      <c r="E291" s="2">
        <f t="shared" ca="1" si="19"/>
        <v>-0.89732292323222163</v>
      </c>
    </row>
    <row r="292" spans="1:5" x14ac:dyDescent="0.2">
      <c r="A292" s="2">
        <f t="shared" ca="1" si="16"/>
        <v>-0.44588519216585687</v>
      </c>
      <c r="B292" s="2">
        <f t="shared" ca="1" si="16"/>
        <v>-0.88780720867854446</v>
      </c>
      <c r="C292" s="1">
        <f t="shared" ca="1" si="17"/>
        <v>1</v>
      </c>
      <c r="D292" s="2">
        <f t="shared" ca="1" si="18"/>
        <v>0.89509016049067203</v>
      </c>
      <c r="E292" s="2">
        <f t="shared" ca="1" si="19"/>
        <v>-0.89509016049067203</v>
      </c>
    </row>
    <row r="293" spans="1:5" x14ac:dyDescent="0.2">
      <c r="A293" s="2">
        <f t="shared" ca="1" si="16"/>
        <v>0.11016292153809149</v>
      </c>
      <c r="B293" s="2">
        <f t="shared" ca="1" si="16"/>
        <v>-0.12689582938344346</v>
      </c>
      <c r="C293" s="1">
        <f t="shared" ca="1" si="17"/>
        <v>1</v>
      </c>
      <c r="D293" s="2">
        <f t="shared" ca="1" si="18"/>
        <v>0.99391354287895295</v>
      </c>
      <c r="E293" s="2">
        <f t="shared" ca="1" si="19"/>
        <v>-0.99391354287895295</v>
      </c>
    </row>
    <row r="294" spans="1:5" x14ac:dyDescent="0.2">
      <c r="A294" s="2">
        <f t="shared" ca="1" si="16"/>
        <v>-0.63883539251563759</v>
      </c>
      <c r="B294" s="2">
        <f t="shared" ca="1" si="16"/>
        <v>-0.78935962884756661</v>
      </c>
      <c r="C294" s="1">
        <f t="shared" ca="1" si="17"/>
        <v>0</v>
      </c>
      <c r="D294" s="2">
        <f t="shared" ca="1" si="18"/>
        <v>0.76934344818773315</v>
      </c>
      <c r="E294" s="2">
        <f t="shared" ca="1" si="19"/>
        <v>-0.76934344818773315</v>
      </c>
    </row>
    <row r="295" spans="1:5" x14ac:dyDescent="0.2">
      <c r="A295" s="2">
        <f t="shared" ca="1" si="16"/>
        <v>-4.1689964746132624E-2</v>
      </c>
      <c r="B295" s="2">
        <f t="shared" ca="1" si="16"/>
        <v>0.74371123852170062</v>
      </c>
      <c r="C295" s="1">
        <f t="shared" ca="1" si="17"/>
        <v>1</v>
      </c>
      <c r="D295" s="2">
        <f t="shared" ca="1" si="18"/>
        <v>0.99913059548763006</v>
      </c>
      <c r="E295" s="2">
        <f t="shared" ca="1" si="19"/>
        <v>-0.99913059548763006</v>
      </c>
    </row>
    <row r="296" spans="1:5" x14ac:dyDescent="0.2">
      <c r="A296" s="2">
        <f t="shared" ca="1" si="16"/>
        <v>-0.54500769338097532</v>
      </c>
      <c r="B296" s="2">
        <f t="shared" ca="1" si="16"/>
        <v>0.92435552505301688</v>
      </c>
      <c r="C296" s="1">
        <f t="shared" ca="1" si="17"/>
        <v>0</v>
      </c>
      <c r="D296" s="2">
        <f t="shared" ca="1" si="18"/>
        <v>0.83843104317263251</v>
      </c>
      <c r="E296" s="2">
        <f t="shared" ca="1" si="19"/>
        <v>-0.83843104317263251</v>
      </c>
    </row>
    <row r="297" spans="1:5" x14ac:dyDescent="0.2">
      <c r="A297" s="2">
        <f t="shared" ca="1" si="16"/>
        <v>0.88376730529889391</v>
      </c>
      <c r="B297" s="2">
        <f t="shared" ca="1" si="16"/>
        <v>-0.84391424558838124</v>
      </c>
      <c r="C297" s="1">
        <f t="shared" ca="1" si="17"/>
        <v>0</v>
      </c>
      <c r="D297" s="2">
        <f t="shared" ca="1" si="18"/>
        <v>0.46792665032538128</v>
      </c>
      <c r="E297" s="2">
        <f t="shared" ca="1" si="19"/>
        <v>-0.46792665032538128</v>
      </c>
    </row>
    <row r="298" spans="1:5" x14ac:dyDescent="0.2">
      <c r="A298" s="2">
        <f t="shared" ca="1" si="16"/>
        <v>-0.87558472327998937</v>
      </c>
      <c r="B298" s="2">
        <f t="shared" ca="1" si="16"/>
        <v>-0.30759879871816276</v>
      </c>
      <c r="C298" s="1">
        <f t="shared" ca="1" si="17"/>
        <v>1</v>
      </c>
      <c r="D298" s="2">
        <f t="shared" ca="1" si="18"/>
        <v>0.4830645840451403</v>
      </c>
      <c r="E298" s="2">
        <f t="shared" ca="1" si="19"/>
        <v>-0.4830645840451403</v>
      </c>
    </row>
    <row r="299" spans="1:5" x14ac:dyDescent="0.2">
      <c r="A299" s="2">
        <f t="shared" ca="1" si="16"/>
        <v>0.73533192007408044</v>
      </c>
      <c r="B299" s="2">
        <f t="shared" ca="1" si="16"/>
        <v>0.61453916143513387</v>
      </c>
      <c r="C299" s="1">
        <f t="shared" ca="1" si="17"/>
        <v>1</v>
      </c>
      <c r="D299" s="2">
        <f t="shared" ca="1" si="18"/>
        <v>0.67770713978839425</v>
      </c>
      <c r="E299" s="2">
        <f t="shared" ca="1" si="19"/>
        <v>-0.67770713978839425</v>
      </c>
    </row>
    <row r="300" spans="1:5" x14ac:dyDescent="0.2">
      <c r="A300" s="2">
        <f t="shared" ca="1" si="16"/>
        <v>-6.9472348713705889E-2</v>
      </c>
      <c r="B300" s="2">
        <f t="shared" ca="1" si="16"/>
        <v>-0.79826349862510293</v>
      </c>
      <c r="C300" s="1">
        <f t="shared" ca="1" si="17"/>
        <v>1</v>
      </c>
      <c r="D300" s="2">
        <f t="shared" ca="1" si="18"/>
        <v>0.99758387755827393</v>
      </c>
      <c r="E300" s="2">
        <f t="shared" ca="1" si="19"/>
        <v>-0.99758387755827393</v>
      </c>
    </row>
    <row r="301" spans="1:5" x14ac:dyDescent="0.2">
      <c r="A301" s="2">
        <f t="shared" ca="1" si="16"/>
        <v>-0.50826219799128469</v>
      </c>
      <c r="B301" s="2">
        <f t="shared" ca="1" si="16"/>
        <v>0.46018269791673649</v>
      </c>
      <c r="C301" s="1">
        <f t="shared" ca="1" si="17"/>
        <v>1</v>
      </c>
      <c r="D301" s="2">
        <f t="shared" ca="1" si="18"/>
        <v>0.86120237928901944</v>
      </c>
      <c r="E301" s="2">
        <f t="shared" ca="1" si="19"/>
        <v>-0.86120237928901944</v>
      </c>
    </row>
    <row r="302" spans="1:5" x14ac:dyDescent="0.2">
      <c r="A302" s="2">
        <f t="shared" ca="1" si="16"/>
        <v>-0.85418531029847933</v>
      </c>
      <c r="B302" s="2">
        <f t="shared" ca="1" si="16"/>
        <v>0.6054961056370296</v>
      </c>
      <c r="C302" s="1">
        <f t="shared" ca="1" si="17"/>
        <v>0</v>
      </c>
      <c r="D302" s="2">
        <f t="shared" ca="1" si="18"/>
        <v>0.51996870643365711</v>
      </c>
      <c r="E302" s="2">
        <f t="shared" ca="1" si="19"/>
        <v>-0.51996870643365711</v>
      </c>
    </row>
    <row r="303" spans="1:5" x14ac:dyDescent="0.2">
      <c r="A303" s="2">
        <f t="shared" ca="1" si="16"/>
        <v>0.68306180570896724</v>
      </c>
      <c r="B303" s="2">
        <f t="shared" ca="1" si="16"/>
        <v>0.19403965983875548</v>
      </c>
      <c r="C303" s="1">
        <f t="shared" ca="1" si="17"/>
        <v>1</v>
      </c>
      <c r="D303" s="2">
        <f t="shared" ca="1" si="18"/>
        <v>0.73036057504605567</v>
      </c>
      <c r="E303" s="2">
        <f t="shared" ca="1" si="19"/>
        <v>-0.73036057504605567</v>
      </c>
    </row>
    <row r="304" spans="1:5" x14ac:dyDescent="0.2">
      <c r="A304" s="2">
        <f t="shared" ca="1" si="16"/>
        <v>-0.7738053977479793</v>
      </c>
      <c r="B304" s="2">
        <f t="shared" ca="1" si="16"/>
        <v>0.65789623097232619</v>
      </c>
      <c r="C304" s="1">
        <f t="shared" ca="1" si="17"/>
        <v>0</v>
      </c>
      <c r="D304" s="2">
        <f t="shared" ca="1" si="18"/>
        <v>0.63342340216958481</v>
      </c>
      <c r="E304" s="2">
        <f t="shared" ca="1" si="19"/>
        <v>-0.63342340216958481</v>
      </c>
    </row>
    <row r="305" spans="1:5" x14ac:dyDescent="0.2">
      <c r="A305" s="2">
        <f t="shared" ca="1" si="16"/>
        <v>-0.5400707931853288</v>
      </c>
      <c r="B305" s="2">
        <f t="shared" ca="1" si="16"/>
        <v>0.99383957039165893</v>
      </c>
      <c r="C305" s="1">
        <f t="shared" ca="1" si="17"/>
        <v>0</v>
      </c>
      <c r="D305" s="2">
        <f t="shared" ca="1" si="18"/>
        <v>0.84161959242176021</v>
      </c>
      <c r="E305" s="2">
        <f t="shared" ca="1" si="19"/>
        <v>-0.84161959242176021</v>
      </c>
    </row>
    <row r="306" spans="1:5" x14ac:dyDescent="0.2">
      <c r="A306" s="2">
        <f t="shared" ca="1" si="16"/>
        <v>0.52100581003566315</v>
      </c>
      <c r="B306" s="2">
        <f t="shared" ca="1" si="16"/>
        <v>-0.74535817290072881</v>
      </c>
      <c r="C306" s="1">
        <f t="shared" ca="1" si="17"/>
        <v>1</v>
      </c>
      <c r="D306" s="2">
        <f t="shared" ca="1" si="18"/>
        <v>0.85355313010326572</v>
      </c>
      <c r="E306" s="2">
        <f t="shared" ca="1" si="19"/>
        <v>-0.85355313010326572</v>
      </c>
    </row>
    <row r="307" spans="1:5" x14ac:dyDescent="0.2">
      <c r="A307" s="2">
        <f t="shared" ca="1" si="16"/>
        <v>-0.12276008517614234</v>
      </c>
      <c r="B307" s="2">
        <f t="shared" ca="1" si="16"/>
        <v>0.32282805024100014</v>
      </c>
      <c r="C307" s="1">
        <f t="shared" ca="1" si="17"/>
        <v>1</v>
      </c>
      <c r="D307" s="2">
        <f t="shared" ca="1" si="18"/>
        <v>0.99243637654388017</v>
      </c>
      <c r="E307" s="2">
        <f t="shared" ca="1" si="19"/>
        <v>-0.99243637654388017</v>
      </c>
    </row>
    <row r="308" spans="1:5" x14ac:dyDescent="0.2">
      <c r="A308" s="2">
        <f t="shared" ca="1" si="16"/>
        <v>-0.16525668917167402</v>
      </c>
      <c r="B308" s="2">
        <f t="shared" ca="1" si="16"/>
        <v>-0.7924099479177189</v>
      </c>
      <c r="C308" s="1">
        <f t="shared" ca="1" si="17"/>
        <v>1</v>
      </c>
      <c r="D308" s="2">
        <f t="shared" ca="1" si="18"/>
        <v>0.98625059020718298</v>
      </c>
      <c r="E308" s="2">
        <f t="shared" ca="1" si="19"/>
        <v>-0.98625059020718298</v>
      </c>
    </row>
    <row r="309" spans="1:5" x14ac:dyDescent="0.2">
      <c r="A309" s="2">
        <f t="shared" ca="1" si="16"/>
        <v>0.72319419897967063</v>
      </c>
      <c r="B309" s="2">
        <f t="shared" ca="1" si="16"/>
        <v>0.46545378116527325</v>
      </c>
      <c r="C309" s="1">
        <f t="shared" ca="1" si="17"/>
        <v>1</v>
      </c>
      <c r="D309" s="2">
        <f t="shared" ca="1" si="18"/>
        <v>0.69064473541912452</v>
      </c>
      <c r="E309" s="2">
        <f t="shared" ca="1" si="19"/>
        <v>-0.69064473541912452</v>
      </c>
    </row>
    <row r="310" spans="1:5" x14ac:dyDescent="0.2">
      <c r="A310" s="2">
        <f t="shared" ca="1" si="16"/>
        <v>-0.33501662836712787</v>
      </c>
      <c r="B310" s="2">
        <f t="shared" ca="1" si="16"/>
        <v>0.61847999486271599</v>
      </c>
      <c r="C310" s="1">
        <f t="shared" ca="1" si="17"/>
        <v>1</v>
      </c>
      <c r="D310" s="2">
        <f t="shared" ca="1" si="18"/>
        <v>0.94221221533024169</v>
      </c>
      <c r="E310" s="2">
        <f t="shared" ca="1" si="19"/>
        <v>-0.94221221533024169</v>
      </c>
    </row>
    <row r="311" spans="1:5" x14ac:dyDescent="0.2">
      <c r="A311" s="2">
        <f t="shared" ca="1" si="16"/>
        <v>0.31739164495567618</v>
      </c>
      <c r="B311" s="2">
        <f t="shared" ca="1" si="16"/>
        <v>-0.10393311375228209</v>
      </c>
      <c r="C311" s="1">
        <f t="shared" ca="1" si="17"/>
        <v>1</v>
      </c>
      <c r="D311" s="2">
        <f t="shared" ca="1" si="18"/>
        <v>0.94829454480785136</v>
      </c>
      <c r="E311" s="2">
        <f t="shared" ca="1" si="19"/>
        <v>-0.94829454480785136</v>
      </c>
    </row>
    <row r="312" spans="1:5" x14ac:dyDescent="0.2">
      <c r="A312" s="2">
        <f t="shared" ca="1" si="16"/>
        <v>-0.25932206740099439</v>
      </c>
      <c r="B312" s="2">
        <f t="shared" ca="1" si="16"/>
        <v>-2.6763451655764658E-3</v>
      </c>
      <c r="C312" s="1">
        <f t="shared" ca="1" si="17"/>
        <v>1</v>
      </c>
      <c r="D312" s="2">
        <f t="shared" ca="1" si="18"/>
        <v>0.96579090146825985</v>
      </c>
      <c r="E312" s="2">
        <f t="shared" ca="1" si="19"/>
        <v>-0.96579090146825985</v>
      </c>
    </row>
    <row r="313" spans="1:5" x14ac:dyDescent="0.2">
      <c r="A313" s="2">
        <f t="shared" ca="1" si="16"/>
        <v>-0.21599399149828047</v>
      </c>
      <c r="B313" s="2">
        <f t="shared" ca="1" si="16"/>
        <v>0.77316630948108278</v>
      </c>
      <c r="C313" s="1">
        <f t="shared" ca="1" si="17"/>
        <v>1</v>
      </c>
      <c r="D313" s="2">
        <f t="shared" ca="1" si="18"/>
        <v>0.97639469254837752</v>
      </c>
      <c r="E313" s="2">
        <f t="shared" ca="1" si="19"/>
        <v>-0.97639469254837752</v>
      </c>
    </row>
    <row r="314" spans="1:5" x14ac:dyDescent="0.2">
      <c r="A314" s="2">
        <f t="shared" ca="1" si="16"/>
        <v>0.35558099087966233</v>
      </c>
      <c r="B314" s="2">
        <f t="shared" ca="1" si="16"/>
        <v>-0.52841856887776184</v>
      </c>
      <c r="C314" s="1">
        <f t="shared" ca="1" si="17"/>
        <v>1</v>
      </c>
      <c r="D314" s="2">
        <f t="shared" ca="1" si="18"/>
        <v>0.93464547231826756</v>
      </c>
      <c r="E314" s="2">
        <f t="shared" ca="1" si="19"/>
        <v>-0.93464547231826756</v>
      </c>
    </row>
    <row r="315" spans="1:5" x14ac:dyDescent="0.2">
      <c r="A315" s="2">
        <f t="shared" ca="1" si="16"/>
        <v>0.42148121841292063</v>
      </c>
      <c r="B315" s="2">
        <f t="shared" ca="1" si="16"/>
        <v>-0.76030562413767067</v>
      </c>
      <c r="C315" s="1">
        <f t="shared" ca="1" si="17"/>
        <v>1</v>
      </c>
      <c r="D315" s="2">
        <f t="shared" ca="1" si="18"/>
        <v>0.90683713120116549</v>
      </c>
      <c r="E315" s="2">
        <f t="shared" ca="1" si="19"/>
        <v>-0.90683713120116549</v>
      </c>
    </row>
    <row r="316" spans="1:5" x14ac:dyDescent="0.2">
      <c r="A316" s="2">
        <f t="shared" ca="1" si="16"/>
        <v>-0.53703420426068771</v>
      </c>
      <c r="B316" s="2">
        <f t="shared" ca="1" si="16"/>
        <v>-0.2767204916894872</v>
      </c>
      <c r="C316" s="1">
        <f t="shared" ca="1" si="17"/>
        <v>1</v>
      </c>
      <c r="D316" s="2">
        <f t="shared" ca="1" si="18"/>
        <v>0.84356046816697727</v>
      </c>
      <c r="E316" s="2">
        <f t="shared" ca="1" si="19"/>
        <v>-0.84356046816697727</v>
      </c>
    </row>
    <row r="317" spans="1:5" x14ac:dyDescent="0.2">
      <c r="A317" s="2">
        <f t="shared" ca="1" si="16"/>
        <v>0.95014150889899085</v>
      </c>
      <c r="B317" s="2">
        <f t="shared" ca="1" si="16"/>
        <v>0.9978987818827787</v>
      </c>
      <c r="C317" s="1">
        <f t="shared" ca="1" si="17"/>
        <v>0</v>
      </c>
      <c r="D317" s="2">
        <f t="shared" ca="1" si="18"/>
        <v>0.3118190389747697</v>
      </c>
      <c r="E317" s="2">
        <f t="shared" ca="1" si="19"/>
        <v>-0.3118190389747697</v>
      </c>
    </row>
    <row r="318" spans="1:5" x14ac:dyDescent="0.2">
      <c r="A318" s="2">
        <f t="shared" ca="1" si="16"/>
        <v>0.35016168678698367</v>
      </c>
      <c r="B318" s="2">
        <f t="shared" ca="1" si="16"/>
        <v>0.88551832610508097</v>
      </c>
      <c r="C318" s="1">
        <f t="shared" ca="1" si="17"/>
        <v>1</v>
      </c>
      <c r="D318" s="2">
        <f t="shared" ca="1" si="18"/>
        <v>0.93668927244123723</v>
      </c>
      <c r="E318" s="2">
        <f t="shared" ca="1" si="19"/>
        <v>-0.93668927244123723</v>
      </c>
    </row>
    <row r="319" spans="1:5" x14ac:dyDescent="0.2">
      <c r="A319" s="2">
        <f t="shared" ca="1" si="16"/>
        <v>0.10056922429416382</v>
      </c>
      <c r="B319" s="2">
        <f t="shared" ca="1" si="16"/>
        <v>0.32369784587986783</v>
      </c>
      <c r="C319" s="1">
        <f t="shared" ca="1" si="17"/>
        <v>1</v>
      </c>
      <c r="D319" s="2">
        <f t="shared" ca="1" si="18"/>
        <v>0.99493006343404367</v>
      </c>
      <c r="E319" s="2">
        <f t="shared" ca="1" si="19"/>
        <v>-0.99493006343404367</v>
      </c>
    </row>
    <row r="320" spans="1:5" x14ac:dyDescent="0.2">
      <c r="A320" s="2">
        <f t="shared" ca="1" si="16"/>
        <v>0.41715881060428917</v>
      </c>
      <c r="B320" s="2">
        <f t="shared" ca="1" si="16"/>
        <v>0.69516462317007677</v>
      </c>
      <c r="C320" s="1">
        <f t="shared" ca="1" si="17"/>
        <v>1</v>
      </c>
      <c r="D320" s="2">
        <f t="shared" ca="1" si="18"/>
        <v>0.90883360783765843</v>
      </c>
      <c r="E320" s="2">
        <f t="shared" ca="1" si="19"/>
        <v>-0.90883360783765843</v>
      </c>
    </row>
    <row r="321" spans="1:5" x14ac:dyDescent="0.2">
      <c r="A321" s="2">
        <f t="shared" ca="1" si="16"/>
        <v>-0.20652614047577433</v>
      </c>
      <c r="B321" s="2">
        <f t="shared" ca="1" si="16"/>
        <v>0.54204740332013279</v>
      </c>
      <c r="C321" s="1">
        <f t="shared" ca="1" si="17"/>
        <v>1</v>
      </c>
      <c r="D321" s="2">
        <f t="shared" ca="1" si="18"/>
        <v>0.97844108320336831</v>
      </c>
      <c r="E321" s="2">
        <f t="shared" ca="1" si="19"/>
        <v>-0.97844108320336831</v>
      </c>
    </row>
    <row r="322" spans="1:5" x14ac:dyDescent="0.2">
      <c r="A322" s="2">
        <f t="shared" ca="1" si="16"/>
        <v>0.47841658577193491</v>
      </c>
      <c r="B322" s="2">
        <f t="shared" ca="1" si="16"/>
        <v>0.49649497721601321</v>
      </c>
      <c r="C322" s="1">
        <f t="shared" ca="1" si="17"/>
        <v>1</v>
      </c>
      <c r="D322" s="2">
        <f t="shared" ca="1" si="18"/>
        <v>0.87813300271560502</v>
      </c>
      <c r="E322" s="2">
        <f t="shared" ca="1" si="19"/>
        <v>-0.87813300271560502</v>
      </c>
    </row>
    <row r="323" spans="1:5" x14ac:dyDescent="0.2">
      <c r="A323" s="2">
        <f t="shared" ca="1" si="16"/>
        <v>-0.95953035054108748</v>
      </c>
      <c r="B323" s="2">
        <f t="shared" ca="1" si="16"/>
        <v>0.92530669651831876</v>
      </c>
      <c r="C323" s="1">
        <f t="shared" ca="1" si="17"/>
        <v>0</v>
      </c>
      <c r="D323" s="2">
        <f t="shared" ca="1" si="18"/>
        <v>0.28160523146862493</v>
      </c>
      <c r="E323" s="2">
        <f t="shared" ca="1" si="19"/>
        <v>-0.28160523146862493</v>
      </c>
    </row>
    <row r="324" spans="1:5" x14ac:dyDescent="0.2">
      <c r="A324" s="2">
        <f t="shared" ca="1" si="16"/>
        <v>-0.4661735537178453</v>
      </c>
      <c r="B324" s="2">
        <f t="shared" ca="1" si="16"/>
        <v>0.92893527835629919</v>
      </c>
      <c r="C324" s="1">
        <f t="shared" ca="1" si="17"/>
        <v>0</v>
      </c>
      <c r="D324" s="2">
        <f t="shared" ca="1" si="18"/>
        <v>0.88469329025039811</v>
      </c>
      <c r="E324" s="2">
        <f t="shared" ca="1" si="19"/>
        <v>-0.88469329025039811</v>
      </c>
    </row>
    <row r="325" spans="1:5" x14ac:dyDescent="0.2">
      <c r="A325" s="2">
        <f t="shared" ca="1" si="16"/>
        <v>0.59944585565533326</v>
      </c>
      <c r="B325" s="2">
        <f t="shared" ca="1" si="16"/>
        <v>0.93782422351140227</v>
      </c>
      <c r="C325" s="1">
        <f t="shared" ca="1" si="17"/>
        <v>0</v>
      </c>
      <c r="D325" s="2">
        <f t="shared" ca="1" si="18"/>
        <v>0.80041530853529119</v>
      </c>
      <c r="E325" s="2">
        <f t="shared" ca="1" si="19"/>
        <v>-0.80041530853529119</v>
      </c>
    </row>
    <row r="326" spans="1:5" x14ac:dyDescent="0.2">
      <c r="A326" s="2">
        <f t="shared" ref="A326:B389" ca="1" si="20">2*RAND()-1</f>
        <v>-0.13760608697075694</v>
      </c>
      <c r="B326" s="2">
        <f t="shared" ca="1" si="20"/>
        <v>-0.17882111723720451</v>
      </c>
      <c r="C326" s="1">
        <f t="shared" ref="C326:C389" ca="1" si="21">IF(A326^2+B326^2&lt;=1,1,0)</f>
        <v>1</v>
      </c>
      <c r="D326" s="2">
        <f t="shared" ref="D326:D389" ca="1" si="22">SQRT(1-A326^2)</f>
        <v>0.9904870341547114</v>
      </c>
      <c r="E326" s="2">
        <f t="shared" ref="E326:E389" ca="1" si="23">-SQRT(1-A326^2)</f>
        <v>-0.9904870341547114</v>
      </c>
    </row>
    <row r="327" spans="1:5" x14ac:dyDescent="0.2">
      <c r="A327" s="2">
        <f t="shared" ca="1" si="20"/>
        <v>0.39734335454747316</v>
      </c>
      <c r="B327" s="2">
        <f t="shared" ca="1" si="20"/>
        <v>0.20567358070876129</v>
      </c>
      <c r="C327" s="1">
        <f t="shared" ca="1" si="21"/>
        <v>1</v>
      </c>
      <c r="D327" s="2">
        <f t="shared" ca="1" si="22"/>
        <v>0.91767001618063182</v>
      </c>
      <c r="E327" s="2">
        <f t="shared" ca="1" si="23"/>
        <v>-0.91767001618063182</v>
      </c>
    </row>
    <row r="328" spans="1:5" x14ac:dyDescent="0.2">
      <c r="A328" s="2">
        <f t="shared" ca="1" si="20"/>
        <v>-0.90275171364084383</v>
      </c>
      <c r="B328" s="2">
        <f t="shared" ca="1" si="20"/>
        <v>0.15117662941714327</v>
      </c>
      <c r="C328" s="1">
        <f t="shared" ca="1" si="21"/>
        <v>1</v>
      </c>
      <c r="D328" s="2">
        <f t="shared" ca="1" si="22"/>
        <v>0.4301619968320306</v>
      </c>
      <c r="E328" s="2">
        <f t="shared" ca="1" si="23"/>
        <v>-0.4301619968320306</v>
      </c>
    </row>
    <row r="329" spans="1:5" x14ac:dyDescent="0.2">
      <c r="A329" s="2">
        <f t="shared" ca="1" si="20"/>
        <v>0.36425039749210963</v>
      </c>
      <c r="B329" s="2">
        <f t="shared" ca="1" si="20"/>
        <v>0.74080435041987669</v>
      </c>
      <c r="C329" s="1">
        <f t="shared" ca="1" si="21"/>
        <v>1</v>
      </c>
      <c r="D329" s="2">
        <f t="shared" ca="1" si="22"/>
        <v>0.93130105117885498</v>
      </c>
      <c r="E329" s="2">
        <f t="shared" ca="1" si="23"/>
        <v>-0.93130105117885498</v>
      </c>
    </row>
    <row r="330" spans="1:5" x14ac:dyDescent="0.2">
      <c r="A330" s="2">
        <f t="shared" ca="1" si="20"/>
        <v>-0.50625185851950616</v>
      </c>
      <c r="B330" s="2">
        <f t="shared" ca="1" si="20"/>
        <v>0.77228784013898832</v>
      </c>
      <c r="C330" s="1">
        <f t="shared" ca="1" si="21"/>
        <v>1</v>
      </c>
      <c r="D330" s="2">
        <f t="shared" ca="1" si="22"/>
        <v>0.86238567691349433</v>
      </c>
      <c r="E330" s="2">
        <f t="shared" ca="1" si="23"/>
        <v>-0.86238567691349433</v>
      </c>
    </row>
    <row r="331" spans="1:5" x14ac:dyDescent="0.2">
      <c r="A331" s="2">
        <f t="shared" ca="1" si="20"/>
        <v>0.79714398189269886</v>
      </c>
      <c r="B331" s="2">
        <f t="shared" ca="1" si="20"/>
        <v>-0.4653993742686211</v>
      </c>
      <c r="C331" s="1">
        <f t="shared" ca="1" si="21"/>
        <v>1</v>
      </c>
      <c r="D331" s="2">
        <f t="shared" ca="1" si="22"/>
        <v>0.60378926135883915</v>
      </c>
      <c r="E331" s="2">
        <f t="shared" ca="1" si="23"/>
        <v>-0.60378926135883915</v>
      </c>
    </row>
    <row r="332" spans="1:5" x14ac:dyDescent="0.2">
      <c r="A332" s="2">
        <f t="shared" ca="1" si="20"/>
        <v>-0.92465644182765927</v>
      </c>
      <c r="B332" s="2">
        <f t="shared" ca="1" si="20"/>
        <v>-0.61018213390427478</v>
      </c>
      <c r="C332" s="1">
        <f t="shared" ca="1" si="21"/>
        <v>0</v>
      </c>
      <c r="D332" s="2">
        <f t="shared" ca="1" si="22"/>
        <v>0.38080239572068425</v>
      </c>
      <c r="E332" s="2">
        <f t="shared" ca="1" si="23"/>
        <v>-0.38080239572068425</v>
      </c>
    </row>
    <row r="333" spans="1:5" x14ac:dyDescent="0.2">
      <c r="A333" s="2">
        <f t="shared" ca="1" si="20"/>
        <v>0.69924559266733888</v>
      </c>
      <c r="B333" s="2">
        <f t="shared" ca="1" si="20"/>
        <v>4.7171765645731556E-2</v>
      </c>
      <c r="C333" s="1">
        <f t="shared" ca="1" si="21"/>
        <v>1</v>
      </c>
      <c r="D333" s="2">
        <f t="shared" ca="1" si="22"/>
        <v>0.71488152944057937</v>
      </c>
      <c r="E333" s="2">
        <f t="shared" ca="1" si="23"/>
        <v>-0.71488152944057937</v>
      </c>
    </row>
    <row r="334" spans="1:5" x14ac:dyDescent="0.2">
      <c r="A334" s="2">
        <f t="shared" ca="1" si="20"/>
        <v>0.41345560185426367</v>
      </c>
      <c r="B334" s="2">
        <f t="shared" ca="1" si="20"/>
        <v>0.59756792564773309</v>
      </c>
      <c r="C334" s="1">
        <f t="shared" ca="1" si="21"/>
        <v>1</v>
      </c>
      <c r="D334" s="2">
        <f t="shared" ca="1" si="22"/>
        <v>0.91052428045348066</v>
      </c>
      <c r="E334" s="2">
        <f t="shared" ca="1" si="23"/>
        <v>-0.91052428045348066</v>
      </c>
    </row>
    <row r="335" spans="1:5" x14ac:dyDescent="0.2">
      <c r="A335" s="2">
        <f t="shared" ca="1" si="20"/>
        <v>0.89058616336824525</v>
      </c>
      <c r="B335" s="2">
        <f t="shared" ca="1" si="20"/>
        <v>0.58217043175644334</v>
      </c>
      <c r="C335" s="1">
        <f t="shared" ca="1" si="21"/>
        <v>0</v>
      </c>
      <c r="D335" s="2">
        <f t="shared" ca="1" si="22"/>
        <v>0.45481456179087887</v>
      </c>
      <c r="E335" s="2">
        <f t="shared" ca="1" si="23"/>
        <v>-0.45481456179087887</v>
      </c>
    </row>
    <row r="336" spans="1:5" x14ac:dyDescent="0.2">
      <c r="A336" s="2">
        <f t="shared" ca="1" si="20"/>
        <v>0.11876975389541911</v>
      </c>
      <c r="B336" s="2">
        <f t="shared" ca="1" si="20"/>
        <v>-0.46162197921796455</v>
      </c>
      <c r="C336" s="1">
        <f t="shared" ca="1" si="21"/>
        <v>1</v>
      </c>
      <c r="D336" s="2">
        <f t="shared" ca="1" si="22"/>
        <v>0.99292182248131777</v>
      </c>
      <c r="E336" s="2">
        <f t="shared" ca="1" si="23"/>
        <v>-0.99292182248131777</v>
      </c>
    </row>
    <row r="337" spans="1:5" x14ac:dyDescent="0.2">
      <c r="A337" s="2">
        <f t="shared" ca="1" si="20"/>
        <v>-0.76719097533310476</v>
      </c>
      <c r="B337" s="2">
        <f t="shared" ca="1" si="20"/>
        <v>-0.70953511227754018</v>
      </c>
      <c r="C337" s="1">
        <f t="shared" ca="1" si="21"/>
        <v>0</v>
      </c>
      <c r="D337" s="2">
        <f t="shared" ca="1" si="22"/>
        <v>0.64141874572500557</v>
      </c>
      <c r="E337" s="2">
        <f t="shared" ca="1" si="23"/>
        <v>-0.64141874572500557</v>
      </c>
    </row>
    <row r="338" spans="1:5" x14ac:dyDescent="0.2">
      <c r="A338" s="2">
        <f t="shared" ca="1" si="20"/>
        <v>-0.31291978571355705</v>
      </c>
      <c r="B338" s="2">
        <f t="shared" ca="1" si="20"/>
        <v>0.85630026947595872</v>
      </c>
      <c r="C338" s="1">
        <f t="shared" ca="1" si="21"/>
        <v>1</v>
      </c>
      <c r="D338" s="2">
        <f t="shared" ca="1" si="22"/>
        <v>0.94977955742844955</v>
      </c>
      <c r="E338" s="2">
        <f t="shared" ca="1" si="23"/>
        <v>-0.94977955742844955</v>
      </c>
    </row>
    <row r="339" spans="1:5" x14ac:dyDescent="0.2">
      <c r="A339" s="2">
        <f t="shared" ca="1" si="20"/>
        <v>0.58667956671490851</v>
      </c>
      <c r="B339" s="2">
        <f t="shared" ca="1" si="20"/>
        <v>0.37113604477586071</v>
      </c>
      <c r="C339" s="1">
        <f t="shared" ca="1" si="21"/>
        <v>1</v>
      </c>
      <c r="D339" s="2">
        <f t="shared" ca="1" si="22"/>
        <v>0.80981916870324033</v>
      </c>
      <c r="E339" s="2">
        <f t="shared" ca="1" si="23"/>
        <v>-0.80981916870324033</v>
      </c>
    </row>
    <row r="340" spans="1:5" x14ac:dyDescent="0.2">
      <c r="A340" s="2">
        <f t="shared" ca="1" si="20"/>
        <v>0.42435681086044097</v>
      </c>
      <c r="B340" s="2">
        <f t="shared" ca="1" si="20"/>
        <v>-0.17952523410300092</v>
      </c>
      <c r="C340" s="1">
        <f t="shared" ca="1" si="21"/>
        <v>1</v>
      </c>
      <c r="D340" s="2">
        <f t="shared" ca="1" si="22"/>
        <v>0.90549505635114103</v>
      </c>
      <c r="E340" s="2">
        <f t="shared" ca="1" si="23"/>
        <v>-0.90549505635114103</v>
      </c>
    </row>
    <row r="341" spans="1:5" x14ac:dyDescent="0.2">
      <c r="A341" s="2">
        <f t="shared" ca="1" si="20"/>
        <v>0.56159641072067368</v>
      </c>
      <c r="B341" s="2">
        <f t="shared" ca="1" si="20"/>
        <v>-0.87435643614502534</v>
      </c>
      <c r="C341" s="1">
        <f t="shared" ca="1" si="21"/>
        <v>0</v>
      </c>
      <c r="D341" s="2">
        <f t="shared" ca="1" si="22"/>
        <v>0.82741130731073309</v>
      </c>
      <c r="E341" s="2">
        <f t="shared" ca="1" si="23"/>
        <v>-0.82741130731073309</v>
      </c>
    </row>
    <row r="342" spans="1:5" x14ac:dyDescent="0.2">
      <c r="A342" s="2">
        <f t="shared" ca="1" si="20"/>
        <v>-0.7715787542285113</v>
      </c>
      <c r="B342" s="2">
        <f t="shared" ca="1" si="20"/>
        <v>-0.32370122338376595</v>
      </c>
      <c r="C342" s="1">
        <f t="shared" ca="1" si="21"/>
        <v>1</v>
      </c>
      <c r="D342" s="2">
        <f t="shared" ca="1" si="22"/>
        <v>0.63613381141327374</v>
      </c>
      <c r="E342" s="2">
        <f t="shared" ca="1" si="23"/>
        <v>-0.63613381141327374</v>
      </c>
    </row>
    <row r="343" spans="1:5" x14ac:dyDescent="0.2">
      <c r="A343" s="2">
        <f t="shared" ca="1" si="20"/>
        <v>0.55317915043585142</v>
      </c>
      <c r="B343" s="2">
        <f t="shared" ca="1" si="20"/>
        <v>-9.7909655008402652E-2</v>
      </c>
      <c r="C343" s="1">
        <f t="shared" ca="1" si="21"/>
        <v>1</v>
      </c>
      <c r="D343" s="2">
        <f t="shared" ca="1" si="22"/>
        <v>0.83306231911128337</v>
      </c>
      <c r="E343" s="2">
        <f t="shared" ca="1" si="23"/>
        <v>-0.83306231911128337</v>
      </c>
    </row>
    <row r="344" spans="1:5" x14ac:dyDescent="0.2">
      <c r="A344" s="2">
        <f t="shared" ca="1" si="20"/>
        <v>-0.98453455824057978</v>
      </c>
      <c r="B344" s="2">
        <f t="shared" ca="1" si="20"/>
        <v>0.17273507372917862</v>
      </c>
      <c r="C344" s="1">
        <f t="shared" ca="1" si="21"/>
        <v>1</v>
      </c>
      <c r="D344" s="2">
        <f t="shared" ca="1" si="22"/>
        <v>0.17519047813744437</v>
      </c>
      <c r="E344" s="2">
        <f t="shared" ca="1" si="23"/>
        <v>-0.17519047813744437</v>
      </c>
    </row>
    <row r="345" spans="1:5" x14ac:dyDescent="0.2">
      <c r="A345" s="2">
        <f t="shared" ca="1" si="20"/>
        <v>-0.84102280928880879</v>
      </c>
      <c r="B345" s="2">
        <f t="shared" ca="1" si="20"/>
        <v>-0.45690568024708123</v>
      </c>
      <c r="C345" s="1">
        <f t="shared" ca="1" si="21"/>
        <v>1</v>
      </c>
      <c r="D345" s="2">
        <f t="shared" ca="1" si="22"/>
        <v>0.54099966197397931</v>
      </c>
      <c r="E345" s="2">
        <f t="shared" ca="1" si="23"/>
        <v>-0.54099966197397931</v>
      </c>
    </row>
    <row r="346" spans="1:5" x14ac:dyDescent="0.2">
      <c r="A346" s="2">
        <f t="shared" ca="1" si="20"/>
        <v>-0.73607027777424472</v>
      </c>
      <c r="B346" s="2">
        <f t="shared" ca="1" si="20"/>
        <v>-0.87519197512293312</v>
      </c>
      <c r="C346" s="1">
        <f t="shared" ca="1" si="21"/>
        <v>0</v>
      </c>
      <c r="D346" s="2">
        <f t="shared" ca="1" si="22"/>
        <v>0.67690512346808707</v>
      </c>
      <c r="E346" s="2">
        <f t="shared" ca="1" si="23"/>
        <v>-0.67690512346808707</v>
      </c>
    </row>
    <row r="347" spans="1:5" x14ac:dyDescent="0.2">
      <c r="A347" s="2">
        <f t="shared" ca="1" si="20"/>
        <v>0.13139944782259905</v>
      </c>
      <c r="B347" s="2">
        <f t="shared" ca="1" si="20"/>
        <v>-0.79965992581146161</v>
      </c>
      <c r="C347" s="1">
        <f t="shared" ca="1" si="21"/>
        <v>1</v>
      </c>
      <c r="D347" s="2">
        <f t="shared" ca="1" si="22"/>
        <v>0.99132950380381402</v>
      </c>
      <c r="E347" s="2">
        <f t="shared" ca="1" si="23"/>
        <v>-0.99132950380381402</v>
      </c>
    </row>
    <row r="348" spans="1:5" x14ac:dyDescent="0.2">
      <c r="A348" s="2">
        <f t="shared" ca="1" si="20"/>
        <v>-3.5147719727564475E-2</v>
      </c>
      <c r="B348" s="2">
        <f t="shared" ca="1" si="20"/>
        <v>0.99299724990398253</v>
      </c>
      <c r="C348" s="1">
        <f t="shared" ca="1" si="21"/>
        <v>1</v>
      </c>
      <c r="D348" s="2">
        <f t="shared" ca="1" si="22"/>
        <v>0.99938212801608206</v>
      </c>
      <c r="E348" s="2">
        <f t="shared" ca="1" si="23"/>
        <v>-0.99938212801608206</v>
      </c>
    </row>
    <row r="349" spans="1:5" x14ac:dyDescent="0.2">
      <c r="A349" s="2">
        <f t="shared" ca="1" si="20"/>
        <v>0.70311565111251739</v>
      </c>
      <c r="B349" s="2">
        <f t="shared" ca="1" si="20"/>
        <v>-0.74439098887227151</v>
      </c>
      <c r="C349" s="1">
        <f t="shared" ca="1" si="21"/>
        <v>0</v>
      </c>
      <c r="D349" s="2">
        <f t="shared" ca="1" si="22"/>
        <v>0.71107551016795723</v>
      </c>
      <c r="E349" s="2">
        <f t="shared" ca="1" si="23"/>
        <v>-0.71107551016795723</v>
      </c>
    </row>
    <row r="350" spans="1:5" x14ac:dyDescent="0.2">
      <c r="A350" s="2">
        <f t="shared" ca="1" si="20"/>
        <v>0.14099505363274023</v>
      </c>
      <c r="B350" s="2">
        <f t="shared" ca="1" si="20"/>
        <v>0.16772211056291431</v>
      </c>
      <c r="C350" s="1">
        <f t="shared" ca="1" si="21"/>
        <v>1</v>
      </c>
      <c r="D350" s="2">
        <f t="shared" ca="1" si="22"/>
        <v>0.99001030037626414</v>
      </c>
      <c r="E350" s="2">
        <f t="shared" ca="1" si="23"/>
        <v>-0.99001030037626414</v>
      </c>
    </row>
    <row r="351" spans="1:5" x14ac:dyDescent="0.2">
      <c r="A351" s="2">
        <f t="shared" ca="1" si="20"/>
        <v>0.27118128960868804</v>
      </c>
      <c r="B351" s="2">
        <f t="shared" ca="1" si="20"/>
        <v>-0.18118195680713645</v>
      </c>
      <c r="C351" s="1">
        <f t="shared" ca="1" si="21"/>
        <v>1</v>
      </c>
      <c r="D351" s="2">
        <f t="shared" ca="1" si="22"/>
        <v>0.96252828954071212</v>
      </c>
      <c r="E351" s="2">
        <f t="shared" ca="1" si="23"/>
        <v>-0.96252828954071212</v>
      </c>
    </row>
    <row r="352" spans="1:5" x14ac:dyDescent="0.2">
      <c r="A352" s="2">
        <f t="shared" ca="1" si="20"/>
        <v>-0.76880955393482409</v>
      </c>
      <c r="B352" s="2">
        <f t="shared" ca="1" si="20"/>
        <v>0.6620093915056533</v>
      </c>
      <c r="C352" s="1">
        <f t="shared" ca="1" si="21"/>
        <v>0</v>
      </c>
      <c r="D352" s="2">
        <f t="shared" ca="1" si="22"/>
        <v>0.63947781023154882</v>
      </c>
      <c r="E352" s="2">
        <f t="shared" ca="1" si="23"/>
        <v>-0.63947781023154882</v>
      </c>
    </row>
    <row r="353" spans="1:5" x14ac:dyDescent="0.2">
      <c r="A353" s="2">
        <f t="shared" ca="1" si="20"/>
        <v>-0.33653920922082192</v>
      </c>
      <c r="B353" s="2">
        <f t="shared" ca="1" si="20"/>
        <v>4.6445554150524648E-2</v>
      </c>
      <c r="C353" s="1">
        <f t="shared" ca="1" si="21"/>
        <v>1</v>
      </c>
      <c r="D353" s="2">
        <f t="shared" ca="1" si="22"/>
        <v>0.94166945403205249</v>
      </c>
      <c r="E353" s="2">
        <f t="shared" ca="1" si="23"/>
        <v>-0.94166945403205249</v>
      </c>
    </row>
    <row r="354" spans="1:5" x14ac:dyDescent="0.2">
      <c r="A354" s="2">
        <f t="shared" ca="1" si="20"/>
        <v>-0.36558424445692017</v>
      </c>
      <c r="B354" s="2">
        <f t="shared" ca="1" si="20"/>
        <v>-0.79846748140454182</v>
      </c>
      <c r="C354" s="1">
        <f t="shared" ca="1" si="21"/>
        <v>1</v>
      </c>
      <c r="D354" s="2">
        <f t="shared" ca="1" si="22"/>
        <v>0.93077825512033896</v>
      </c>
      <c r="E354" s="2">
        <f t="shared" ca="1" si="23"/>
        <v>-0.93077825512033896</v>
      </c>
    </row>
    <row r="355" spans="1:5" x14ac:dyDescent="0.2">
      <c r="A355" s="2">
        <f t="shared" ca="1" si="20"/>
        <v>0.26570891006745723</v>
      </c>
      <c r="B355" s="2">
        <f t="shared" ca="1" si="20"/>
        <v>0.40525747665958956</v>
      </c>
      <c r="C355" s="1">
        <f t="shared" ca="1" si="21"/>
        <v>1</v>
      </c>
      <c r="D355" s="2">
        <f t="shared" ca="1" si="22"/>
        <v>0.96405330511894616</v>
      </c>
      <c r="E355" s="2">
        <f t="shared" ca="1" si="23"/>
        <v>-0.96405330511894616</v>
      </c>
    </row>
    <row r="356" spans="1:5" x14ac:dyDescent="0.2">
      <c r="A356" s="2">
        <f t="shared" ca="1" si="20"/>
        <v>0.96033200382625616</v>
      </c>
      <c r="B356" s="2">
        <f t="shared" ca="1" si="20"/>
        <v>0.75107808678214161</v>
      </c>
      <c r="C356" s="1">
        <f t="shared" ca="1" si="21"/>
        <v>0</v>
      </c>
      <c r="D356" s="2">
        <f t="shared" ca="1" si="22"/>
        <v>0.27885918028110096</v>
      </c>
      <c r="E356" s="2">
        <f t="shared" ca="1" si="23"/>
        <v>-0.27885918028110096</v>
      </c>
    </row>
    <row r="357" spans="1:5" x14ac:dyDescent="0.2">
      <c r="A357" s="2">
        <f t="shared" ca="1" si="20"/>
        <v>-0.77285037359205622</v>
      </c>
      <c r="B357" s="2">
        <f t="shared" ca="1" si="20"/>
        <v>0.22042037237968182</v>
      </c>
      <c r="C357" s="1">
        <f t="shared" ca="1" si="21"/>
        <v>1</v>
      </c>
      <c r="D357" s="2">
        <f t="shared" ca="1" si="22"/>
        <v>0.63458829175979847</v>
      </c>
      <c r="E357" s="2">
        <f t="shared" ca="1" si="23"/>
        <v>-0.63458829175979847</v>
      </c>
    </row>
    <row r="358" spans="1:5" x14ac:dyDescent="0.2">
      <c r="A358" s="2">
        <f t="shared" ca="1" si="20"/>
        <v>0.93059422656283841</v>
      </c>
      <c r="B358" s="2">
        <f t="shared" ca="1" si="20"/>
        <v>-0.367348491676037</v>
      </c>
      <c r="C358" s="1">
        <f t="shared" ca="1" si="21"/>
        <v>0</v>
      </c>
      <c r="D358" s="2">
        <f t="shared" ca="1" si="22"/>
        <v>0.36605243543502419</v>
      </c>
      <c r="E358" s="2">
        <f t="shared" ca="1" si="23"/>
        <v>-0.36605243543502419</v>
      </c>
    </row>
    <row r="359" spans="1:5" x14ac:dyDescent="0.2">
      <c r="A359" s="2">
        <f t="shared" ca="1" si="20"/>
        <v>-0.90062383305341043</v>
      </c>
      <c r="B359" s="2">
        <f t="shared" ca="1" si="20"/>
        <v>-0.55627087428447464</v>
      </c>
      <c r="C359" s="1">
        <f t="shared" ca="1" si="21"/>
        <v>0</v>
      </c>
      <c r="D359" s="2">
        <f t="shared" ca="1" si="22"/>
        <v>0.43459948381950786</v>
      </c>
      <c r="E359" s="2">
        <f t="shared" ca="1" si="23"/>
        <v>-0.43459948381950786</v>
      </c>
    </row>
    <row r="360" spans="1:5" x14ac:dyDescent="0.2">
      <c r="A360" s="2">
        <f t="shared" ca="1" si="20"/>
        <v>-0.73503498785260146</v>
      </c>
      <c r="B360" s="2">
        <f t="shared" ca="1" si="20"/>
        <v>0.64265964878656279</v>
      </c>
      <c r="C360" s="1">
        <f t="shared" ca="1" si="21"/>
        <v>1</v>
      </c>
      <c r="D360" s="2">
        <f t="shared" ca="1" si="22"/>
        <v>0.67802917830468479</v>
      </c>
      <c r="E360" s="2">
        <f t="shared" ca="1" si="23"/>
        <v>-0.67802917830468479</v>
      </c>
    </row>
    <row r="361" spans="1:5" x14ac:dyDescent="0.2">
      <c r="A361" s="2">
        <f t="shared" ca="1" si="20"/>
        <v>0.10424009998261941</v>
      </c>
      <c r="B361" s="2">
        <f t="shared" ca="1" si="20"/>
        <v>0.26291420891851947</v>
      </c>
      <c r="C361" s="1">
        <f t="shared" ca="1" si="21"/>
        <v>1</v>
      </c>
      <c r="D361" s="2">
        <f t="shared" ca="1" si="22"/>
        <v>0.99455216130458113</v>
      </c>
      <c r="E361" s="2">
        <f t="shared" ca="1" si="23"/>
        <v>-0.99455216130458113</v>
      </c>
    </row>
    <row r="362" spans="1:5" x14ac:dyDescent="0.2">
      <c r="A362" s="2">
        <f t="shared" ca="1" si="20"/>
        <v>-4.0627453734398467E-2</v>
      </c>
      <c r="B362" s="2">
        <f t="shared" ca="1" si="20"/>
        <v>0.85791800573216537</v>
      </c>
      <c r="C362" s="1">
        <f t="shared" ca="1" si="21"/>
        <v>1</v>
      </c>
      <c r="D362" s="2">
        <f t="shared" ca="1" si="22"/>
        <v>0.99917436416426308</v>
      </c>
      <c r="E362" s="2">
        <f t="shared" ca="1" si="23"/>
        <v>-0.99917436416426308</v>
      </c>
    </row>
    <row r="363" spans="1:5" x14ac:dyDescent="0.2">
      <c r="A363" s="2">
        <f t="shared" ca="1" si="20"/>
        <v>-0.30507888395000848</v>
      </c>
      <c r="B363" s="2">
        <f t="shared" ca="1" si="20"/>
        <v>-6.7174857558409906E-2</v>
      </c>
      <c r="C363" s="1">
        <f t="shared" ca="1" si="21"/>
        <v>1</v>
      </c>
      <c r="D363" s="2">
        <f t="shared" ca="1" si="22"/>
        <v>0.95232708381512354</v>
      </c>
      <c r="E363" s="2">
        <f t="shared" ca="1" si="23"/>
        <v>-0.95232708381512354</v>
      </c>
    </row>
    <row r="364" spans="1:5" x14ac:dyDescent="0.2">
      <c r="A364" s="2">
        <f t="shared" ca="1" si="20"/>
        <v>0.54418448780297957</v>
      </c>
      <c r="B364" s="2">
        <f t="shared" ca="1" si="20"/>
        <v>-0.62933439076425346</v>
      </c>
      <c r="C364" s="1">
        <f t="shared" ca="1" si="21"/>
        <v>1</v>
      </c>
      <c r="D364" s="2">
        <f t="shared" ca="1" si="22"/>
        <v>0.83896557929071724</v>
      </c>
      <c r="E364" s="2">
        <f t="shared" ca="1" si="23"/>
        <v>-0.83896557929071724</v>
      </c>
    </row>
    <row r="365" spans="1:5" x14ac:dyDescent="0.2">
      <c r="A365" s="2">
        <f t="shared" ca="1" si="20"/>
        <v>-0.3911071461453397</v>
      </c>
      <c r="B365" s="2">
        <f t="shared" ca="1" si="20"/>
        <v>0.37579190266145313</v>
      </c>
      <c r="C365" s="1">
        <f t="shared" ca="1" si="21"/>
        <v>1</v>
      </c>
      <c r="D365" s="2">
        <f t="shared" ca="1" si="22"/>
        <v>0.92034515277370144</v>
      </c>
      <c r="E365" s="2">
        <f t="shared" ca="1" si="23"/>
        <v>-0.92034515277370144</v>
      </c>
    </row>
    <row r="366" spans="1:5" x14ac:dyDescent="0.2">
      <c r="A366" s="2">
        <f t="shared" ca="1" si="20"/>
        <v>0.61222588421541957</v>
      </c>
      <c r="B366" s="2">
        <f t="shared" ca="1" si="20"/>
        <v>-0.62500042938266898</v>
      </c>
      <c r="C366" s="1">
        <f t="shared" ca="1" si="21"/>
        <v>1</v>
      </c>
      <c r="D366" s="2">
        <f t="shared" ca="1" si="22"/>
        <v>0.79068291160024928</v>
      </c>
      <c r="E366" s="2">
        <f t="shared" ca="1" si="23"/>
        <v>-0.79068291160024928</v>
      </c>
    </row>
    <row r="367" spans="1:5" x14ac:dyDescent="0.2">
      <c r="A367" s="2">
        <f t="shared" ca="1" si="20"/>
        <v>-0.81449467786329488</v>
      </c>
      <c r="B367" s="2">
        <f t="shared" ca="1" si="20"/>
        <v>0.81698774874954161</v>
      </c>
      <c r="C367" s="1">
        <f t="shared" ca="1" si="21"/>
        <v>0</v>
      </c>
      <c r="D367" s="2">
        <f t="shared" ca="1" si="22"/>
        <v>0.58017102627791362</v>
      </c>
      <c r="E367" s="2">
        <f t="shared" ca="1" si="23"/>
        <v>-0.58017102627791362</v>
      </c>
    </row>
    <row r="368" spans="1:5" x14ac:dyDescent="0.2">
      <c r="A368" s="2">
        <f t="shared" ca="1" si="20"/>
        <v>0.8955962126690431</v>
      </c>
      <c r="B368" s="2">
        <f t="shared" ca="1" si="20"/>
        <v>0.84481358636269177</v>
      </c>
      <c r="C368" s="1">
        <f t="shared" ca="1" si="21"/>
        <v>0</v>
      </c>
      <c r="D368" s="2">
        <f t="shared" ca="1" si="22"/>
        <v>0.44486787235410258</v>
      </c>
      <c r="E368" s="2">
        <f t="shared" ca="1" si="23"/>
        <v>-0.44486787235410258</v>
      </c>
    </row>
    <row r="369" spans="1:5" x14ac:dyDescent="0.2">
      <c r="A369" s="2">
        <f t="shared" ca="1" si="20"/>
        <v>0.93019320436541308</v>
      </c>
      <c r="B369" s="2">
        <f t="shared" ca="1" si="20"/>
        <v>0.49064473559859012</v>
      </c>
      <c r="C369" s="1">
        <f t="shared" ca="1" si="21"/>
        <v>0</v>
      </c>
      <c r="D369" s="2">
        <f t="shared" ca="1" si="22"/>
        <v>0.36707029647249428</v>
      </c>
      <c r="E369" s="2">
        <f t="shared" ca="1" si="23"/>
        <v>-0.36707029647249428</v>
      </c>
    </row>
    <row r="370" spans="1:5" x14ac:dyDescent="0.2">
      <c r="A370" s="2">
        <f t="shared" ca="1" si="20"/>
        <v>0.19040594389208376</v>
      </c>
      <c r="B370" s="2">
        <f t="shared" ca="1" si="20"/>
        <v>-0.79020195277643346</v>
      </c>
      <c r="C370" s="1">
        <f t="shared" ca="1" si="21"/>
        <v>1</v>
      </c>
      <c r="D370" s="2">
        <f t="shared" ca="1" si="22"/>
        <v>0.98170544285471117</v>
      </c>
      <c r="E370" s="2">
        <f t="shared" ca="1" si="23"/>
        <v>-0.98170544285471117</v>
      </c>
    </row>
    <row r="371" spans="1:5" x14ac:dyDescent="0.2">
      <c r="A371" s="2">
        <f t="shared" ca="1" si="20"/>
        <v>0.22901908769429835</v>
      </c>
      <c r="B371" s="2">
        <f t="shared" ca="1" si="20"/>
        <v>0.96023394368008175</v>
      </c>
      <c r="C371" s="1">
        <f t="shared" ca="1" si="21"/>
        <v>1</v>
      </c>
      <c r="D371" s="2">
        <f t="shared" ca="1" si="22"/>
        <v>0.97342193188343118</v>
      </c>
      <c r="E371" s="2">
        <f t="shared" ca="1" si="23"/>
        <v>-0.97342193188343118</v>
      </c>
    </row>
    <row r="372" spans="1:5" x14ac:dyDescent="0.2">
      <c r="A372" s="2">
        <f t="shared" ca="1" si="20"/>
        <v>6.0224527504238345E-2</v>
      </c>
      <c r="B372" s="2">
        <f t="shared" ca="1" si="20"/>
        <v>-0.87099974667125712</v>
      </c>
      <c r="C372" s="1">
        <f t="shared" ca="1" si="21"/>
        <v>1</v>
      </c>
      <c r="D372" s="2">
        <f t="shared" ca="1" si="22"/>
        <v>0.99818485576915628</v>
      </c>
      <c r="E372" s="2">
        <f t="shared" ca="1" si="23"/>
        <v>-0.99818485576915628</v>
      </c>
    </row>
    <row r="373" spans="1:5" x14ac:dyDescent="0.2">
      <c r="A373" s="2">
        <f t="shared" ca="1" si="20"/>
        <v>-0.38344428144243903</v>
      </c>
      <c r="B373" s="2">
        <f t="shared" ca="1" si="20"/>
        <v>-1.5935282964387287E-2</v>
      </c>
      <c r="C373" s="1">
        <f t="shared" ca="1" si="21"/>
        <v>1</v>
      </c>
      <c r="D373" s="2">
        <f t="shared" ca="1" si="22"/>
        <v>0.92356401133277799</v>
      </c>
      <c r="E373" s="2">
        <f t="shared" ca="1" si="23"/>
        <v>-0.92356401133277799</v>
      </c>
    </row>
    <row r="374" spans="1:5" x14ac:dyDescent="0.2">
      <c r="A374" s="2">
        <f t="shared" ca="1" si="20"/>
        <v>0.41753603774199721</v>
      </c>
      <c r="B374" s="2">
        <f t="shared" ca="1" si="20"/>
        <v>-0.31097487216056496</v>
      </c>
      <c r="C374" s="1">
        <f t="shared" ca="1" si="21"/>
        <v>1</v>
      </c>
      <c r="D374" s="2">
        <f t="shared" ca="1" si="22"/>
        <v>0.90866036404517692</v>
      </c>
      <c r="E374" s="2">
        <f t="shared" ca="1" si="23"/>
        <v>-0.90866036404517692</v>
      </c>
    </row>
    <row r="375" spans="1:5" x14ac:dyDescent="0.2">
      <c r="A375" s="2">
        <f t="shared" ca="1" si="20"/>
        <v>0.11703921929172934</v>
      </c>
      <c r="B375" s="2">
        <f t="shared" ca="1" si="20"/>
        <v>-0.85241724150069276</v>
      </c>
      <c r="C375" s="1">
        <f t="shared" ca="1" si="21"/>
        <v>1</v>
      </c>
      <c r="D375" s="2">
        <f t="shared" ca="1" si="22"/>
        <v>0.99312729352665685</v>
      </c>
      <c r="E375" s="2">
        <f t="shared" ca="1" si="23"/>
        <v>-0.99312729352665685</v>
      </c>
    </row>
    <row r="376" spans="1:5" x14ac:dyDescent="0.2">
      <c r="A376" s="2">
        <f t="shared" ca="1" si="20"/>
        <v>0.88904416190275715</v>
      </c>
      <c r="B376" s="2">
        <f t="shared" ca="1" si="20"/>
        <v>-9.7695418387435007E-2</v>
      </c>
      <c r="C376" s="1">
        <f t="shared" ca="1" si="21"/>
        <v>1</v>
      </c>
      <c r="D376" s="2">
        <f t="shared" ca="1" si="22"/>
        <v>0.45782144793207763</v>
      </c>
      <c r="E376" s="2">
        <f t="shared" ca="1" si="23"/>
        <v>-0.45782144793207763</v>
      </c>
    </row>
    <row r="377" spans="1:5" x14ac:dyDescent="0.2">
      <c r="A377" s="2">
        <f t="shared" ca="1" si="20"/>
        <v>0.73483145451508491</v>
      </c>
      <c r="B377" s="2">
        <f t="shared" ca="1" si="20"/>
        <v>-0.85711621721290454</v>
      </c>
      <c r="C377" s="1">
        <f t="shared" ca="1" si="21"/>
        <v>0</v>
      </c>
      <c r="D377" s="2">
        <f t="shared" ca="1" si="22"/>
        <v>0.67824975743102534</v>
      </c>
      <c r="E377" s="2">
        <f t="shared" ca="1" si="23"/>
        <v>-0.67824975743102534</v>
      </c>
    </row>
    <row r="378" spans="1:5" x14ac:dyDescent="0.2">
      <c r="A378" s="2">
        <f t="shared" ca="1" si="20"/>
        <v>0.26370998468811435</v>
      </c>
      <c r="B378" s="2">
        <f t="shared" ca="1" si="20"/>
        <v>-0.62143327015766769</v>
      </c>
      <c r="C378" s="1">
        <f t="shared" ca="1" si="21"/>
        <v>1</v>
      </c>
      <c r="D378" s="2">
        <f t="shared" ca="1" si="22"/>
        <v>0.96460201325510131</v>
      </c>
      <c r="E378" s="2">
        <f t="shared" ca="1" si="23"/>
        <v>-0.96460201325510131</v>
      </c>
    </row>
    <row r="379" spans="1:5" x14ac:dyDescent="0.2">
      <c r="A379" s="2">
        <f t="shared" ca="1" si="20"/>
        <v>-0.7480345936893702</v>
      </c>
      <c r="B379" s="2">
        <f t="shared" ca="1" si="20"/>
        <v>0.65674643952361089</v>
      </c>
      <c r="C379" s="1">
        <f t="shared" ca="1" si="21"/>
        <v>1</v>
      </c>
      <c r="D379" s="2">
        <f t="shared" ca="1" si="22"/>
        <v>0.66365973709724091</v>
      </c>
      <c r="E379" s="2">
        <f t="shared" ca="1" si="23"/>
        <v>-0.66365973709724091</v>
      </c>
    </row>
    <row r="380" spans="1:5" x14ac:dyDescent="0.2">
      <c r="A380" s="2">
        <f t="shared" ca="1" si="20"/>
        <v>-0.11286497661524519</v>
      </c>
      <c r="B380" s="2">
        <f t="shared" ca="1" si="20"/>
        <v>-0.94525645212018428</v>
      </c>
      <c r="C380" s="1">
        <f t="shared" ca="1" si="21"/>
        <v>1</v>
      </c>
      <c r="D380" s="2">
        <f t="shared" ca="1" si="22"/>
        <v>0.99361033461495363</v>
      </c>
      <c r="E380" s="2">
        <f t="shared" ca="1" si="23"/>
        <v>-0.99361033461495363</v>
      </c>
    </row>
    <row r="381" spans="1:5" x14ac:dyDescent="0.2">
      <c r="A381" s="2">
        <f t="shared" ca="1" si="20"/>
        <v>-0.81091917014255599</v>
      </c>
      <c r="B381" s="2">
        <f t="shared" ca="1" si="20"/>
        <v>-0.15195992033284589</v>
      </c>
      <c r="C381" s="1">
        <f t="shared" ca="1" si="21"/>
        <v>1</v>
      </c>
      <c r="D381" s="2">
        <f t="shared" ca="1" si="22"/>
        <v>0.58515818331055436</v>
      </c>
      <c r="E381" s="2">
        <f t="shared" ca="1" si="23"/>
        <v>-0.58515818331055436</v>
      </c>
    </row>
    <row r="382" spans="1:5" x14ac:dyDescent="0.2">
      <c r="A382" s="2">
        <f t="shared" ca="1" si="20"/>
        <v>-0.33415749989422294</v>
      </c>
      <c r="B382" s="2">
        <f t="shared" ca="1" si="20"/>
        <v>0.56180070601640075</v>
      </c>
      <c r="C382" s="1">
        <f t="shared" ca="1" si="21"/>
        <v>1</v>
      </c>
      <c r="D382" s="2">
        <f t="shared" ca="1" si="22"/>
        <v>0.94251724931931213</v>
      </c>
      <c r="E382" s="2">
        <f t="shared" ca="1" si="23"/>
        <v>-0.94251724931931213</v>
      </c>
    </row>
    <row r="383" spans="1:5" x14ac:dyDescent="0.2">
      <c r="A383" s="2">
        <f t="shared" ca="1" si="20"/>
        <v>-1.5705943719224402E-2</v>
      </c>
      <c r="B383" s="2">
        <f t="shared" ca="1" si="20"/>
        <v>0.43987736361846053</v>
      </c>
      <c r="C383" s="1">
        <f t="shared" ca="1" si="21"/>
        <v>1</v>
      </c>
      <c r="D383" s="2">
        <f t="shared" ca="1" si="22"/>
        <v>0.99987665405883375</v>
      </c>
      <c r="E383" s="2">
        <f t="shared" ca="1" si="23"/>
        <v>-0.99987665405883375</v>
      </c>
    </row>
    <row r="384" spans="1:5" x14ac:dyDescent="0.2">
      <c r="A384" s="2">
        <f t="shared" ca="1" si="20"/>
        <v>0.46236240217484958</v>
      </c>
      <c r="B384" s="2">
        <f t="shared" ca="1" si="20"/>
        <v>-0.24419089441547004</v>
      </c>
      <c r="C384" s="1">
        <f t="shared" ca="1" si="21"/>
        <v>1</v>
      </c>
      <c r="D384" s="2">
        <f t="shared" ca="1" si="22"/>
        <v>0.88669104487138173</v>
      </c>
      <c r="E384" s="2">
        <f t="shared" ca="1" si="23"/>
        <v>-0.88669104487138173</v>
      </c>
    </row>
    <row r="385" spans="1:5" x14ac:dyDescent="0.2">
      <c r="A385" s="2">
        <f t="shared" ca="1" si="20"/>
        <v>-0.75327186701463189</v>
      </c>
      <c r="B385" s="2">
        <f t="shared" ca="1" si="20"/>
        <v>-0.97512656684709853</v>
      </c>
      <c r="C385" s="1">
        <f t="shared" ca="1" si="21"/>
        <v>0</v>
      </c>
      <c r="D385" s="2">
        <f t="shared" ca="1" si="22"/>
        <v>0.65770927799772649</v>
      </c>
      <c r="E385" s="2">
        <f t="shared" ca="1" si="23"/>
        <v>-0.65770927799772649</v>
      </c>
    </row>
    <row r="386" spans="1:5" x14ac:dyDescent="0.2">
      <c r="A386" s="2">
        <f t="shared" ca="1" si="20"/>
        <v>0.23440760599288346</v>
      </c>
      <c r="B386" s="2">
        <f t="shared" ca="1" si="20"/>
        <v>0.5533030667820138</v>
      </c>
      <c r="C386" s="1">
        <f t="shared" ca="1" si="21"/>
        <v>1</v>
      </c>
      <c r="D386" s="2">
        <f t="shared" ca="1" si="22"/>
        <v>0.97213840282785102</v>
      </c>
      <c r="E386" s="2">
        <f t="shared" ca="1" si="23"/>
        <v>-0.97213840282785102</v>
      </c>
    </row>
    <row r="387" spans="1:5" x14ac:dyDescent="0.2">
      <c r="A387" s="2">
        <f t="shared" ca="1" si="20"/>
        <v>0.77348739480404727</v>
      </c>
      <c r="B387" s="2">
        <f t="shared" ca="1" si="20"/>
        <v>-0.12940778883120885</v>
      </c>
      <c r="C387" s="1">
        <f t="shared" ca="1" si="21"/>
        <v>1</v>
      </c>
      <c r="D387" s="2">
        <f t="shared" ca="1" si="22"/>
        <v>0.63381168345120287</v>
      </c>
      <c r="E387" s="2">
        <f t="shared" ca="1" si="23"/>
        <v>-0.63381168345120287</v>
      </c>
    </row>
    <row r="388" spans="1:5" x14ac:dyDescent="0.2">
      <c r="A388" s="2">
        <f t="shared" ca="1" si="20"/>
        <v>-0.80762037047316637</v>
      </c>
      <c r="B388" s="2">
        <f t="shared" ca="1" si="20"/>
        <v>0.69258528407548003</v>
      </c>
      <c r="C388" s="1">
        <f t="shared" ca="1" si="21"/>
        <v>0</v>
      </c>
      <c r="D388" s="2">
        <f t="shared" ca="1" si="22"/>
        <v>0.58970275325521881</v>
      </c>
      <c r="E388" s="2">
        <f t="shared" ca="1" si="23"/>
        <v>-0.58970275325521881</v>
      </c>
    </row>
    <row r="389" spans="1:5" x14ac:dyDescent="0.2">
      <c r="A389" s="2">
        <f t="shared" ca="1" si="20"/>
        <v>0.16181570165231829</v>
      </c>
      <c r="B389" s="2">
        <f t="shared" ca="1" si="20"/>
        <v>0.50010951506388723</v>
      </c>
      <c r="C389" s="1">
        <f t="shared" ca="1" si="21"/>
        <v>1</v>
      </c>
      <c r="D389" s="2">
        <f t="shared" ca="1" si="22"/>
        <v>0.9868209962798562</v>
      </c>
      <c r="E389" s="2">
        <f t="shared" ca="1" si="23"/>
        <v>-0.9868209962798562</v>
      </c>
    </row>
    <row r="390" spans="1:5" x14ac:dyDescent="0.2">
      <c r="A390" s="2">
        <f t="shared" ref="A390:B453" ca="1" si="24">2*RAND()-1</f>
        <v>0.91520013641008191</v>
      </c>
      <c r="B390" s="2">
        <f t="shared" ca="1" si="24"/>
        <v>-0.79489939862630354</v>
      </c>
      <c r="C390" s="1">
        <f t="shared" ref="C390:C453" ca="1" si="25">IF(A390^2+B390^2&lt;=1,1,0)</f>
        <v>0</v>
      </c>
      <c r="D390" s="2">
        <f t="shared" ref="D390:D453" ca="1" si="26">SQRT(1-A390^2)</f>
        <v>0.40299964058912946</v>
      </c>
      <c r="E390" s="2">
        <f t="shared" ref="E390:E453" ca="1" si="27">-SQRT(1-A390^2)</f>
        <v>-0.40299964058912946</v>
      </c>
    </row>
    <row r="391" spans="1:5" x14ac:dyDescent="0.2">
      <c r="A391" s="2">
        <f t="shared" ca="1" si="24"/>
        <v>-0.37875230947317662</v>
      </c>
      <c r="B391" s="2">
        <f t="shared" ca="1" si="24"/>
        <v>-0.90418774343851704</v>
      </c>
      <c r="C391" s="1">
        <f t="shared" ca="1" si="25"/>
        <v>1</v>
      </c>
      <c r="D391" s="2">
        <f t="shared" ca="1" si="26"/>
        <v>0.92549807566992548</v>
      </c>
      <c r="E391" s="2">
        <f t="shared" ca="1" si="27"/>
        <v>-0.92549807566992548</v>
      </c>
    </row>
    <row r="392" spans="1:5" x14ac:dyDescent="0.2">
      <c r="A392" s="2">
        <f t="shared" ca="1" si="24"/>
        <v>-2.6764615317994345E-2</v>
      </c>
      <c r="B392" s="2">
        <f t="shared" ca="1" si="24"/>
        <v>0.92496532621991467</v>
      </c>
      <c r="C392" s="1">
        <f t="shared" ca="1" si="25"/>
        <v>1</v>
      </c>
      <c r="D392" s="2">
        <f t="shared" ca="1" si="26"/>
        <v>0.99964176351675094</v>
      </c>
      <c r="E392" s="2">
        <f t="shared" ca="1" si="27"/>
        <v>-0.99964176351675094</v>
      </c>
    </row>
    <row r="393" spans="1:5" x14ac:dyDescent="0.2">
      <c r="A393" s="2">
        <f t="shared" ca="1" si="24"/>
        <v>-0.77133928962533371</v>
      </c>
      <c r="B393" s="2">
        <f t="shared" ca="1" si="24"/>
        <v>-3.9394230285286991E-2</v>
      </c>
      <c r="C393" s="1">
        <f t="shared" ca="1" si="25"/>
        <v>1</v>
      </c>
      <c r="D393" s="2">
        <f t="shared" ca="1" si="26"/>
        <v>0.6364241512390032</v>
      </c>
      <c r="E393" s="2">
        <f t="shared" ca="1" si="27"/>
        <v>-0.6364241512390032</v>
      </c>
    </row>
    <row r="394" spans="1:5" x14ac:dyDescent="0.2">
      <c r="A394" s="2">
        <f t="shared" ca="1" si="24"/>
        <v>-0.20786679952371268</v>
      </c>
      <c r="B394" s="2">
        <f t="shared" ca="1" si="24"/>
        <v>-0.8178566363942914</v>
      </c>
      <c r="C394" s="1">
        <f t="shared" ca="1" si="25"/>
        <v>1</v>
      </c>
      <c r="D394" s="2">
        <f t="shared" ca="1" si="26"/>
        <v>0.97815714159626144</v>
      </c>
      <c r="E394" s="2">
        <f t="shared" ca="1" si="27"/>
        <v>-0.97815714159626144</v>
      </c>
    </row>
    <row r="395" spans="1:5" x14ac:dyDescent="0.2">
      <c r="A395" s="2">
        <f t="shared" ca="1" si="24"/>
        <v>-0.63502912765299024</v>
      </c>
      <c r="B395" s="2">
        <f t="shared" ca="1" si="24"/>
        <v>-0.902966992660166</v>
      </c>
      <c r="C395" s="1">
        <f t="shared" ca="1" si="25"/>
        <v>0</v>
      </c>
      <c r="D395" s="2">
        <f t="shared" ca="1" si="26"/>
        <v>0.77248819216366171</v>
      </c>
      <c r="E395" s="2">
        <f t="shared" ca="1" si="27"/>
        <v>-0.77248819216366171</v>
      </c>
    </row>
    <row r="396" spans="1:5" x14ac:dyDescent="0.2">
      <c r="A396" s="2">
        <f t="shared" ca="1" si="24"/>
        <v>-0.4486413900140982</v>
      </c>
      <c r="B396" s="2">
        <f t="shared" ca="1" si="24"/>
        <v>0.17543392525524815</v>
      </c>
      <c r="C396" s="1">
        <f t="shared" ca="1" si="25"/>
        <v>1</v>
      </c>
      <c r="D396" s="2">
        <f t="shared" ca="1" si="26"/>
        <v>0.89371186809072745</v>
      </c>
      <c r="E396" s="2">
        <f t="shared" ca="1" si="27"/>
        <v>-0.89371186809072745</v>
      </c>
    </row>
    <row r="397" spans="1:5" x14ac:dyDescent="0.2">
      <c r="A397" s="2">
        <f t="shared" ca="1" si="24"/>
        <v>0.35900815216104598</v>
      </c>
      <c r="B397" s="2">
        <f t="shared" ca="1" si="24"/>
        <v>-0.99848453703703877</v>
      </c>
      <c r="C397" s="1">
        <f t="shared" ca="1" si="25"/>
        <v>0</v>
      </c>
      <c r="D397" s="2">
        <f t="shared" ca="1" si="26"/>
        <v>0.93333442381705356</v>
      </c>
      <c r="E397" s="2">
        <f t="shared" ca="1" si="27"/>
        <v>-0.93333442381705356</v>
      </c>
    </row>
    <row r="398" spans="1:5" x14ac:dyDescent="0.2">
      <c r="A398" s="2">
        <f t="shared" ca="1" si="24"/>
        <v>-0.44523299500626035</v>
      </c>
      <c r="B398" s="2">
        <f t="shared" ca="1" si="24"/>
        <v>0.82971407390309482</v>
      </c>
      <c r="C398" s="1">
        <f t="shared" ca="1" si="25"/>
        <v>1</v>
      </c>
      <c r="D398" s="2">
        <f t="shared" ca="1" si="26"/>
        <v>0.89541475314948615</v>
      </c>
      <c r="E398" s="2">
        <f t="shared" ca="1" si="27"/>
        <v>-0.89541475314948615</v>
      </c>
    </row>
    <row r="399" spans="1:5" x14ac:dyDescent="0.2">
      <c r="A399" s="2">
        <f t="shared" ca="1" si="24"/>
        <v>0.32757078676540163</v>
      </c>
      <c r="B399" s="2">
        <f t="shared" ca="1" si="24"/>
        <v>-0.57471395865806274</v>
      </c>
      <c r="C399" s="1">
        <f t="shared" ca="1" si="25"/>
        <v>1</v>
      </c>
      <c r="D399" s="2">
        <f t="shared" ca="1" si="26"/>
        <v>0.94482664000222594</v>
      </c>
      <c r="E399" s="2">
        <f t="shared" ca="1" si="27"/>
        <v>-0.94482664000222594</v>
      </c>
    </row>
    <row r="400" spans="1:5" x14ac:dyDescent="0.2">
      <c r="A400" s="2">
        <f t="shared" ca="1" si="24"/>
        <v>0.58638082352733445</v>
      </c>
      <c r="B400" s="2">
        <f t="shared" ca="1" si="24"/>
        <v>-0.78279898970596906</v>
      </c>
      <c r="C400" s="1">
        <f t="shared" ca="1" si="25"/>
        <v>1</v>
      </c>
      <c r="D400" s="2">
        <f t="shared" ca="1" si="26"/>
        <v>0.81003551144342134</v>
      </c>
      <c r="E400" s="2">
        <f t="shared" ca="1" si="27"/>
        <v>-0.81003551144342134</v>
      </c>
    </row>
    <row r="401" spans="1:5" x14ac:dyDescent="0.2">
      <c r="A401" s="2">
        <f t="shared" ca="1" si="24"/>
        <v>0.56166190957754436</v>
      </c>
      <c r="B401" s="2">
        <f t="shared" ca="1" si="24"/>
        <v>-0.86108822841078059</v>
      </c>
      <c r="C401" s="1">
        <f t="shared" ca="1" si="25"/>
        <v>0</v>
      </c>
      <c r="D401" s="2">
        <f t="shared" ca="1" si="26"/>
        <v>0.8273668468881904</v>
      </c>
      <c r="E401" s="2">
        <f t="shared" ca="1" si="27"/>
        <v>-0.8273668468881904</v>
      </c>
    </row>
    <row r="402" spans="1:5" x14ac:dyDescent="0.2">
      <c r="A402" s="2">
        <f t="shared" ca="1" si="24"/>
        <v>0.78723443284044392</v>
      </c>
      <c r="B402" s="2">
        <f t="shared" ca="1" si="24"/>
        <v>-0.32472740555279156</v>
      </c>
      <c r="C402" s="1">
        <f t="shared" ca="1" si="25"/>
        <v>1</v>
      </c>
      <c r="D402" s="2">
        <f t="shared" ca="1" si="26"/>
        <v>0.61665383137574403</v>
      </c>
      <c r="E402" s="2">
        <f t="shared" ca="1" si="27"/>
        <v>-0.61665383137574403</v>
      </c>
    </row>
    <row r="403" spans="1:5" x14ac:dyDescent="0.2">
      <c r="A403" s="2">
        <f t="shared" ca="1" si="24"/>
        <v>0.84319707316950021</v>
      </c>
      <c r="B403" s="2">
        <f t="shared" ca="1" si="24"/>
        <v>0.17832983335490238</v>
      </c>
      <c r="C403" s="1">
        <f t="shared" ca="1" si="25"/>
        <v>1</v>
      </c>
      <c r="D403" s="2">
        <f t="shared" ca="1" si="26"/>
        <v>0.5376045905666994</v>
      </c>
      <c r="E403" s="2">
        <f t="shared" ca="1" si="27"/>
        <v>-0.5376045905666994</v>
      </c>
    </row>
    <row r="404" spans="1:5" x14ac:dyDescent="0.2">
      <c r="A404" s="2">
        <f t="shared" ca="1" si="24"/>
        <v>-0.82059363266205332</v>
      </c>
      <c r="B404" s="2">
        <f t="shared" ca="1" si="24"/>
        <v>0.13353247712517602</v>
      </c>
      <c r="C404" s="1">
        <f t="shared" ca="1" si="25"/>
        <v>1</v>
      </c>
      <c r="D404" s="2">
        <f t="shared" ca="1" si="26"/>
        <v>0.57151210838834821</v>
      </c>
      <c r="E404" s="2">
        <f t="shared" ca="1" si="27"/>
        <v>-0.57151210838834821</v>
      </c>
    </row>
    <row r="405" spans="1:5" x14ac:dyDescent="0.2">
      <c r="A405" s="2">
        <f t="shared" ca="1" si="24"/>
        <v>-0.7450117962036007</v>
      </c>
      <c r="B405" s="2">
        <f t="shared" ca="1" si="24"/>
        <v>0.1825039853834165</v>
      </c>
      <c r="C405" s="1">
        <f t="shared" ca="1" si="25"/>
        <v>1</v>
      </c>
      <c r="D405" s="2">
        <f t="shared" ca="1" si="26"/>
        <v>0.66705129002010377</v>
      </c>
      <c r="E405" s="2">
        <f t="shared" ca="1" si="27"/>
        <v>-0.66705129002010377</v>
      </c>
    </row>
    <row r="406" spans="1:5" x14ac:dyDescent="0.2">
      <c r="A406" s="2">
        <f t="shared" ca="1" si="24"/>
        <v>0.32001048751273675</v>
      </c>
      <c r="B406" s="2">
        <f t="shared" ca="1" si="24"/>
        <v>0.28729309576841877</v>
      </c>
      <c r="C406" s="1">
        <f t="shared" ca="1" si="25"/>
        <v>1</v>
      </c>
      <c r="D406" s="2">
        <f t="shared" ca="1" si="26"/>
        <v>0.94741400025641409</v>
      </c>
      <c r="E406" s="2">
        <f t="shared" ca="1" si="27"/>
        <v>-0.94741400025641409</v>
      </c>
    </row>
    <row r="407" spans="1:5" x14ac:dyDescent="0.2">
      <c r="A407" s="2">
        <f t="shared" ca="1" si="24"/>
        <v>-7.3258567782255479E-2</v>
      </c>
      <c r="B407" s="2">
        <f t="shared" ca="1" si="24"/>
        <v>0.37511965903176581</v>
      </c>
      <c r="C407" s="1">
        <f t="shared" ca="1" si="25"/>
        <v>1</v>
      </c>
      <c r="D407" s="2">
        <f t="shared" ca="1" si="26"/>
        <v>0.99731298108792943</v>
      </c>
      <c r="E407" s="2">
        <f t="shared" ca="1" si="27"/>
        <v>-0.99731298108792943</v>
      </c>
    </row>
    <row r="408" spans="1:5" x14ac:dyDescent="0.2">
      <c r="A408" s="2">
        <f t="shared" ca="1" si="24"/>
        <v>-4.0999404004241846E-2</v>
      </c>
      <c r="B408" s="2">
        <f t="shared" ca="1" si="24"/>
        <v>0.3841906583032102</v>
      </c>
      <c r="C408" s="1">
        <f t="shared" ca="1" si="25"/>
        <v>1</v>
      </c>
      <c r="D408" s="2">
        <f t="shared" ca="1" si="26"/>
        <v>0.9991591709388935</v>
      </c>
      <c r="E408" s="2">
        <f t="shared" ca="1" si="27"/>
        <v>-0.9991591709388935</v>
      </c>
    </row>
    <row r="409" spans="1:5" x14ac:dyDescent="0.2">
      <c r="A409" s="2">
        <f t="shared" ca="1" si="24"/>
        <v>-6.582020099653918E-2</v>
      </c>
      <c r="B409" s="2">
        <f t="shared" ca="1" si="24"/>
        <v>-0.47382855581607664</v>
      </c>
      <c r="C409" s="1">
        <f t="shared" ca="1" si="25"/>
        <v>1</v>
      </c>
      <c r="D409" s="2">
        <f t="shared" ca="1" si="26"/>
        <v>0.99783149937290272</v>
      </c>
      <c r="E409" s="2">
        <f t="shared" ca="1" si="27"/>
        <v>-0.99783149937290272</v>
      </c>
    </row>
    <row r="410" spans="1:5" x14ac:dyDescent="0.2">
      <c r="A410" s="2">
        <f t="shared" ca="1" si="24"/>
        <v>0.17433838606380969</v>
      </c>
      <c r="B410" s="2">
        <f t="shared" ca="1" si="24"/>
        <v>-0.51252463803433201</v>
      </c>
      <c r="C410" s="1">
        <f t="shared" ca="1" si="25"/>
        <v>1</v>
      </c>
      <c r="D410" s="2">
        <f t="shared" ca="1" si="26"/>
        <v>0.98468580123035498</v>
      </c>
      <c r="E410" s="2">
        <f t="shared" ca="1" si="27"/>
        <v>-0.98468580123035498</v>
      </c>
    </row>
    <row r="411" spans="1:5" x14ac:dyDescent="0.2">
      <c r="A411" s="2">
        <f t="shared" ca="1" si="24"/>
        <v>-0.65597243736442157</v>
      </c>
      <c r="B411" s="2">
        <f t="shared" ca="1" si="24"/>
        <v>-0.86591694987323731</v>
      </c>
      <c r="C411" s="1">
        <f t="shared" ca="1" si="25"/>
        <v>0</v>
      </c>
      <c r="D411" s="2">
        <f t="shared" ca="1" si="26"/>
        <v>0.75478484445448424</v>
      </c>
      <c r="E411" s="2">
        <f t="shared" ca="1" si="27"/>
        <v>-0.75478484445448424</v>
      </c>
    </row>
    <row r="412" spans="1:5" x14ac:dyDescent="0.2">
      <c r="A412" s="2">
        <f t="shared" ca="1" si="24"/>
        <v>0.1799960293574363</v>
      </c>
      <c r="B412" s="2">
        <f t="shared" ca="1" si="24"/>
        <v>-0.46059998819701331</v>
      </c>
      <c r="C412" s="1">
        <f t="shared" ca="1" si="25"/>
        <v>1</v>
      </c>
      <c r="D412" s="2">
        <f t="shared" ca="1" si="26"/>
        <v>0.98366733676358131</v>
      </c>
      <c r="E412" s="2">
        <f t="shared" ca="1" si="27"/>
        <v>-0.98366733676358131</v>
      </c>
    </row>
    <row r="413" spans="1:5" x14ac:dyDescent="0.2">
      <c r="A413" s="2">
        <f t="shared" ca="1" si="24"/>
        <v>-0.17003487569143783</v>
      </c>
      <c r="B413" s="2">
        <f t="shared" ca="1" si="24"/>
        <v>0.76204199456424138</v>
      </c>
      <c r="C413" s="1">
        <f t="shared" ca="1" si="25"/>
        <v>1</v>
      </c>
      <c r="D413" s="2">
        <f t="shared" ca="1" si="26"/>
        <v>0.985438045261394</v>
      </c>
      <c r="E413" s="2">
        <f t="shared" ca="1" si="27"/>
        <v>-0.985438045261394</v>
      </c>
    </row>
    <row r="414" spans="1:5" x14ac:dyDescent="0.2">
      <c r="A414" s="2">
        <f t="shared" ca="1" si="24"/>
        <v>-0.43322043351246564</v>
      </c>
      <c r="B414" s="2">
        <f t="shared" ca="1" si="24"/>
        <v>0.51734896461204061</v>
      </c>
      <c r="C414" s="1">
        <f t="shared" ca="1" si="25"/>
        <v>1</v>
      </c>
      <c r="D414" s="2">
        <f t="shared" ca="1" si="26"/>
        <v>0.9012879983597204</v>
      </c>
      <c r="E414" s="2">
        <f t="shared" ca="1" si="27"/>
        <v>-0.9012879983597204</v>
      </c>
    </row>
    <row r="415" spans="1:5" x14ac:dyDescent="0.2">
      <c r="A415" s="2">
        <f t="shared" ca="1" si="24"/>
        <v>0.18601315951070063</v>
      </c>
      <c r="B415" s="2">
        <f t="shared" ca="1" si="24"/>
        <v>0.90803184560856476</v>
      </c>
      <c r="C415" s="1">
        <f t="shared" ca="1" si="25"/>
        <v>1</v>
      </c>
      <c r="D415" s="2">
        <f t="shared" ca="1" si="26"/>
        <v>0.98254725305648616</v>
      </c>
      <c r="E415" s="2">
        <f t="shared" ca="1" si="27"/>
        <v>-0.98254725305648616</v>
      </c>
    </row>
    <row r="416" spans="1:5" x14ac:dyDescent="0.2">
      <c r="A416" s="2">
        <f t="shared" ca="1" si="24"/>
        <v>0.27622126423004323</v>
      </c>
      <c r="B416" s="2">
        <f t="shared" ca="1" si="24"/>
        <v>-0.69496039922566322</v>
      </c>
      <c r="C416" s="1">
        <f t="shared" ca="1" si="25"/>
        <v>1</v>
      </c>
      <c r="D416" s="2">
        <f t="shared" ca="1" si="26"/>
        <v>0.96109407093538801</v>
      </c>
      <c r="E416" s="2">
        <f t="shared" ca="1" si="27"/>
        <v>-0.96109407093538801</v>
      </c>
    </row>
    <row r="417" spans="1:5" x14ac:dyDescent="0.2">
      <c r="A417" s="2">
        <f t="shared" ca="1" si="24"/>
        <v>0.71201810380246511</v>
      </c>
      <c r="B417" s="2">
        <f t="shared" ca="1" si="24"/>
        <v>0.68732961421824212</v>
      </c>
      <c r="C417" s="1">
        <f t="shared" ca="1" si="25"/>
        <v>1</v>
      </c>
      <c r="D417" s="2">
        <f t="shared" ca="1" si="26"/>
        <v>0.7021611067679141</v>
      </c>
      <c r="E417" s="2">
        <f t="shared" ca="1" si="27"/>
        <v>-0.7021611067679141</v>
      </c>
    </row>
    <row r="418" spans="1:5" x14ac:dyDescent="0.2">
      <c r="A418" s="2">
        <f t="shared" ca="1" si="24"/>
        <v>0.87649211936078819</v>
      </c>
      <c r="B418" s="2">
        <f t="shared" ca="1" si="24"/>
        <v>-0.6816880031756416</v>
      </c>
      <c r="C418" s="1">
        <f t="shared" ca="1" si="25"/>
        <v>0</v>
      </c>
      <c r="D418" s="2">
        <f t="shared" ca="1" si="26"/>
        <v>0.48141620734914375</v>
      </c>
      <c r="E418" s="2">
        <f t="shared" ca="1" si="27"/>
        <v>-0.48141620734914375</v>
      </c>
    </row>
    <row r="419" spans="1:5" x14ac:dyDescent="0.2">
      <c r="A419" s="2">
        <f t="shared" ca="1" si="24"/>
        <v>0.43373520132673682</v>
      </c>
      <c r="B419" s="2">
        <f t="shared" ca="1" si="24"/>
        <v>0.86126694837956941</v>
      </c>
      <c r="C419" s="1">
        <f t="shared" ca="1" si="25"/>
        <v>1</v>
      </c>
      <c r="D419" s="2">
        <f t="shared" ca="1" si="26"/>
        <v>0.90104038484967763</v>
      </c>
      <c r="E419" s="2">
        <f t="shared" ca="1" si="27"/>
        <v>-0.90104038484967763</v>
      </c>
    </row>
    <row r="420" spans="1:5" x14ac:dyDescent="0.2">
      <c r="A420" s="2">
        <f t="shared" ca="1" si="24"/>
        <v>-0.23809353493834218</v>
      </c>
      <c r="B420" s="2">
        <f t="shared" ca="1" si="24"/>
        <v>-0.12427121384162687</v>
      </c>
      <c r="C420" s="1">
        <f t="shared" ca="1" si="25"/>
        <v>1</v>
      </c>
      <c r="D420" s="2">
        <f t="shared" ca="1" si="26"/>
        <v>0.97124222963201334</v>
      </c>
      <c r="E420" s="2">
        <f t="shared" ca="1" si="27"/>
        <v>-0.97124222963201334</v>
      </c>
    </row>
    <row r="421" spans="1:5" x14ac:dyDescent="0.2">
      <c r="A421" s="2">
        <f t="shared" ca="1" si="24"/>
        <v>1.4745319211916241E-2</v>
      </c>
      <c r="B421" s="2">
        <f t="shared" ca="1" si="24"/>
        <v>0.20095858987521131</v>
      </c>
      <c r="C421" s="1">
        <f t="shared" ca="1" si="25"/>
        <v>1</v>
      </c>
      <c r="D421" s="2">
        <f t="shared" ca="1" si="26"/>
        <v>0.99989128187085352</v>
      </c>
      <c r="E421" s="2">
        <f t="shared" ca="1" si="27"/>
        <v>-0.99989128187085352</v>
      </c>
    </row>
    <row r="422" spans="1:5" x14ac:dyDescent="0.2">
      <c r="A422" s="2">
        <f t="shared" ca="1" si="24"/>
        <v>-0.50501661387022612</v>
      </c>
      <c r="B422" s="2">
        <f t="shared" ca="1" si="24"/>
        <v>-0.46789134684537492</v>
      </c>
      <c r="C422" s="1">
        <f t="shared" ca="1" si="25"/>
        <v>1</v>
      </c>
      <c r="D422" s="2">
        <f t="shared" ca="1" si="26"/>
        <v>0.86310962207303132</v>
      </c>
      <c r="E422" s="2">
        <f t="shared" ca="1" si="27"/>
        <v>-0.86310962207303132</v>
      </c>
    </row>
    <row r="423" spans="1:5" x14ac:dyDescent="0.2">
      <c r="A423" s="2">
        <f t="shared" ca="1" si="24"/>
        <v>0.69805431443991028</v>
      </c>
      <c r="B423" s="2">
        <f t="shared" ca="1" si="24"/>
        <v>0.72731638277887778</v>
      </c>
      <c r="C423" s="1">
        <f t="shared" ca="1" si="25"/>
        <v>0</v>
      </c>
      <c r="D423" s="2">
        <f t="shared" ca="1" si="26"/>
        <v>0.71604481290756294</v>
      </c>
      <c r="E423" s="2">
        <f t="shared" ca="1" si="27"/>
        <v>-0.71604481290756294</v>
      </c>
    </row>
    <row r="424" spans="1:5" x14ac:dyDescent="0.2">
      <c r="A424" s="2">
        <f t="shared" ca="1" si="24"/>
        <v>-0.43692691375064796</v>
      </c>
      <c r="B424" s="2">
        <f t="shared" ca="1" si="24"/>
        <v>0.43681134208937666</v>
      </c>
      <c r="C424" s="1">
        <f t="shared" ca="1" si="25"/>
        <v>1</v>
      </c>
      <c r="D424" s="2">
        <f t="shared" ca="1" si="26"/>
        <v>0.89949701057887554</v>
      </c>
      <c r="E424" s="2">
        <f t="shared" ca="1" si="27"/>
        <v>-0.89949701057887554</v>
      </c>
    </row>
    <row r="425" spans="1:5" x14ac:dyDescent="0.2">
      <c r="A425" s="2">
        <f t="shared" ca="1" si="24"/>
        <v>0.58465319339957911</v>
      </c>
      <c r="B425" s="2">
        <f t="shared" ca="1" si="24"/>
        <v>-0.45779046933479295</v>
      </c>
      <c r="C425" s="1">
        <f t="shared" ca="1" si="25"/>
        <v>1</v>
      </c>
      <c r="D425" s="2">
        <f t="shared" ca="1" si="26"/>
        <v>0.81128333117824769</v>
      </c>
      <c r="E425" s="2">
        <f t="shared" ca="1" si="27"/>
        <v>-0.81128333117824769</v>
      </c>
    </row>
    <row r="426" spans="1:5" x14ac:dyDescent="0.2">
      <c r="A426" s="2">
        <f t="shared" ca="1" si="24"/>
        <v>0.71085598996632871</v>
      </c>
      <c r="B426" s="2">
        <f t="shared" ca="1" si="24"/>
        <v>-0.54149424117524059</v>
      </c>
      <c r="C426" s="1">
        <f t="shared" ca="1" si="25"/>
        <v>1</v>
      </c>
      <c r="D426" s="2">
        <f t="shared" ca="1" si="26"/>
        <v>0.70333758717204264</v>
      </c>
      <c r="E426" s="2">
        <f t="shared" ca="1" si="27"/>
        <v>-0.70333758717204264</v>
      </c>
    </row>
    <row r="427" spans="1:5" x14ac:dyDescent="0.2">
      <c r="A427" s="2">
        <f t="shared" ca="1" si="24"/>
        <v>0.75433840653284867</v>
      </c>
      <c r="B427" s="2">
        <f t="shared" ca="1" si="24"/>
        <v>-0.75838818173490408</v>
      </c>
      <c r="C427" s="1">
        <f t="shared" ca="1" si="25"/>
        <v>0</v>
      </c>
      <c r="D427" s="2">
        <f t="shared" ca="1" si="26"/>
        <v>0.65648577168852851</v>
      </c>
      <c r="E427" s="2">
        <f t="shared" ca="1" si="27"/>
        <v>-0.65648577168852851</v>
      </c>
    </row>
    <row r="428" spans="1:5" x14ac:dyDescent="0.2">
      <c r="A428" s="2">
        <f t="shared" ca="1" si="24"/>
        <v>-0.44613946293891749</v>
      </c>
      <c r="B428" s="2">
        <f t="shared" ca="1" si="24"/>
        <v>-9.162492155177171E-2</v>
      </c>
      <c r="C428" s="1">
        <f t="shared" ca="1" si="25"/>
        <v>1</v>
      </c>
      <c r="D428" s="2">
        <f t="shared" ca="1" si="26"/>
        <v>0.89496345154904189</v>
      </c>
      <c r="E428" s="2">
        <f t="shared" ca="1" si="27"/>
        <v>-0.89496345154904189</v>
      </c>
    </row>
    <row r="429" spans="1:5" x14ac:dyDescent="0.2">
      <c r="A429" s="2">
        <f t="shared" ca="1" si="24"/>
        <v>0.69893832253473942</v>
      </c>
      <c r="B429" s="2">
        <f t="shared" ca="1" si="24"/>
        <v>0.4786407369346477</v>
      </c>
      <c r="C429" s="1">
        <f t="shared" ca="1" si="25"/>
        <v>1</v>
      </c>
      <c r="D429" s="2">
        <f t="shared" ca="1" si="26"/>
        <v>0.71518194978084038</v>
      </c>
      <c r="E429" s="2">
        <f t="shared" ca="1" si="27"/>
        <v>-0.71518194978084038</v>
      </c>
    </row>
    <row r="430" spans="1:5" x14ac:dyDescent="0.2">
      <c r="A430" s="2">
        <f t="shared" ca="1" si="24"/>
        <v>2.4120183232170023E-2</v>
      </c>
      <c r="B430" s="2">
        <f t="shared" ca="1" si="24"/>
        <v>-1.4004602985105086E-2</v>
      </c>
      <c r="C430" s="1">
        <f t="shared" ca="1" si="25"/>
        <v>1</v>
      </c>
      <c r="D430" s="2">
        <f t="shared" ca="1" si="26"/>
        <v>0.99970906605914434</v>
      </c>
      <c r="E430" s="2">
        <f t="shared" ca="1" si="27"/>
        <v>-0.99970906605914434</v>
      </c>
    </row>
    <row r="431" spans="1:5" x14ac:dyDescent="0.2">
      <c r="A431" s="2">
        <f t="shared" ca="1" si="24"/>
        <v>0.65457591387774605</v>
      </c>
      <c r="B431" s="2">
        <f t="shared" ca="1" si="24"/>
        <v>-0.62056781834028385</v>
      </c>
      <c r="C431" s="1">
        <f t="shared" ca="1" si="25"/>
        <v>1</v>
      </c>
      <c r="D431" s="2">
        <f t="shared" ca="1" si="26"/>
        <v>0.75599627841088846</v>
      </c>
      <c r="E431" s="2">
        <f t="shared" ca="1" si="27"/>
        <v>-0.75599627841088846</v>
      </c>
    </row>
    <row r="432" spans="1:5" x14ac:dyDescent="0.2">
      <c r="A432" s="2">
        <f t="shared" ca="1" si="24"/>
        <v>-0.92141257123492859</v>
      </c>
      <c r="B432" s="2">
        <f t="shared" ca="1" si="24"/>
        <v>-0.7772588634638562</v>
      </c>
      <c r="C432" s="1">
        <f t="shared" ca="1" si="25"/>
        <v>0</v>
      </c>
      <c r="D432" s="2">
        <f t="shared" ca="1" si="26"/>
        <v>0.3885857351605147</v>
      </c>
      <c r="E432" s="2">
        <f t="shared" ca="1" si="27"/>
        <v>-0.3885857351605147</v>
      </c>
    </row>
    <row r="433" spans="1:5" x14ac:dyDescent="0.2">
      <c r="A433" s="2">
        <f t="shared" ca="1" si="24"/>
        <v>0.25062270553260868</v>
      </c>
      <c r="B433" s="2">
        <f t="shared" ca="1" si="24"/>
        <v>0.4735354735373889</v>
      </c>
      <c r="C433" s="1">
        <f t="shared" ca="1" si="25"/>
        <v>1</v>
      </c>
      <c r="D433" s="2">
        <f t="shared" ca="1" si="26"/>
        <v>0.96808484105036752</v>
      </c>
      <c r="E433" s="2">
        <f t="shared" ca="1" si="27"/>
        <v>-0.96808484105036752</v>
      </c>
    </row>
    <row r="434" spans="1:5" x14ac:dyDescent="0.2">
      <c r="A434" s="2">
        <f t="shared" ca="1" si="24"/>
        <v>0.98282519984848826</v>
      </c>
      <c r="B434" s="2">
        <f t="shared" ca="1" si="24"/>
        <v>-0.24650931597474846</v>
      </c>
      <c r="C434" s="1">
        <f t="shared" ca="1" si="25"/>
        <v>0</v>
      </c>
      <c r="D434" s="2">
        <f t="shared" ca="1" si="26"/>
        <v>0.18453895670773457</v>
      </c>
      <c r="E434" s="2">
        <f t="shared" ca="1" si="27"/>
        <v>-0.18453895670773457</v>
      </c>
    </row>
    <row r="435" spans="1:5" x14ac:dyDescent="0.2">
      <c r="A435" s="2">
        <f t="shared" ca="1" si="24"/>
        <v>0.49921788297224734</v>
      </c>
      <c r="B435" s="2">
        <f t="shared" ca="1" si="24"/>
        <v>-0.82027987999184249</v>
      </c>
      <c r="C435" s="1">
        <f t="shared" ca="1" si="25"/>
        <v>1</v>
      </c>
      <c r="D435" s="2">
        <f t="shared" ca="1" si="26"/>
        <v>0.86647648861391935</v>
      </c>
      <c r="E435" s="2">
        <f t="shared" ca="1" si="27"/>
        <v>-0.86647648861391935</v>
      </c>
    </row>
    <row r="436" spans="1:5" x14ac:dyDescent="0.2">
      <c r="A436" s="2">
        <f t="shared" ca="1" si="24"/>
        <v>-0.51298458202791419</v>
      </c>
      <c r="B436" s="2">
        <f t="shared" ca="1" si="24"/>
        <v>0.8102658454058882</v>
      </c>
      <c r="C436" s="1">
        <f t="shared" ca="1" si="25"/>
        <v>1</v>
      </c>
      <c r="D436" s="2">
        <f t="shared" ca="1" si="26"/>
        <v>0.85839782071114679</v>
      </c>
      <c r="E436" s="2">
        <f t="shared" ca="1" si="27"/>
        <v>-0.85839782071114679</v>
      </c>
    </row>
    <row r="437" spans="1:5" x14ac:dyDescent="0.2">
      <c r="A437" s="2">
        <f t="shared" ca="1" si="24"/>
        <v>0.37649526820592238</v>
      </c>
      <c r="B437" s="2">
        <f t="shared" ca="1" si="24"/>
        <v>0.59088801996475748</v>
      </c>
      <c r="C437" s="1">
        <f t="shared" ca="1" si="25"/>
        <v>1</v>
      </c>
      <c r="D437" s="2">
        <f t="shared" ca="1" si="26"/>
        <v>0.92641854095141607</v>
      </c>
      <c r="E437" s="2">
        <f t="shared" ca="1" si="27"/>
        <v>-0.92641854095141607</v>
      </c>
    </row>
    <row r="438" spans="1:5" x14ac:dyDescent="0.2">
      <c r="A438" s="2">
        <f t="shared" ca="1" si="24"/>
        <v>0.7913812807123306</v>
      </c>
      <c r="B438" s="2">
        <f t="shared" ca="1" si="24"/>
        <v>0.95901006114632747</v>
      </c>
      <c r="C438" s="1">
        <f t="shared" ca="1" si="25"/>
        <v>0</v>
      </c>
      <c r="D438" s="2">
        <f t="shared" ca="1" si="26"/>
        <v>0.6113228840294721</v>
      </c>
      <c r="E438" s="2">
        <f t="shared" ca="1" si="27"/>
        <v>-0.6113228840294721</v>
      </c>
    </row>
    <row r="439" spans="1:5" x14ac:dyDescent="0.2">
      <c r="A439" s="2">
        <f t="shared" ca="1" si="24"/>
        <v>-0.34608468238078616</v>
      </c>
      <c r="B439" s="2">
        <f t="shared" ca="1" si="24"/>
        <v>0.24653191828581456</v>
      </c>
      <c r="C439" s="1">
        <f t="shared" ca="1" si="25"/>
        <v>1</v>
      </c>
      <c r="D439" s="2">
        <f t="shared" ca="1" si="26"/>
        <v>0.93820327894406252</v>
      </c>
      <c r="E439" s="2">
        <f t="shared" ca="1" si="27"/>
        <v>-0.93820327894406252</v>
      </c>
    </row>
    <row r="440" spans="1:5" x14ac:dyDescent="0.2">
      <c r="A440" s="2">
        <f t="shared" ca="1" si="24"/>
        <v>-0.91078751984402961</v>
      </c>
      <c r="B440" s="2">
        <f t="shared" ca="1" si="24"/>
        <v>0.51466001089682045</v>
      </c>
      <c r="C440" s="1">
        <f t="shared" ca="1" si="25"/>
        <v>0</v>
      </c>
      <c r="D440" s="2">
        <f t="shared" ca="1" si="26"/>
        <v>0.41287539730088224</v>
      </c>
      <c r="E440" s="2">
        <f t="shared" ca="1" si="27"/>
        <v>-0.41287539730088224</v>
      </c>
    </row>
    <row r="441" spans="1:5" x14ac:dyDescent="0.2">
      <c r="A441" s="2">
        <f t="shared" ca="1" si="24"/>
        <v>0.75307235534173778</v>
      </c>
      <c r="B441" s="2">
        <f t="shared" ca="1" si="24"/>
        <v>0.6646237776398789</v>
      </c>
      <c r="C441" s="1">
        <f t="shared" ca="1" si="25"/>
        <v>0</v>
      </c>
      <c r="D441" s="2">
        <f t="shared" ca="1" si="26"/>
        <v>0.65793770800893259</v>
      </c>
      <c r="E441" s="2">
        <f t="shared" ca="1" si="27"/>
        <v>-0.65793770800893259</v>
      </c>
    </row>
    <row r="442" spans="1:5" x14ac:dyDescent="0.2">
      <c r="A442" s="2">
        <f t="shared" ca="1" si="24"/>
        <v>-0.45760968805101276</v>
      </c>
      <c r="B442" s="2">
        <f t="shared" ca="1" si="24"/>
        <v>0.95865150436529034</v>
      </c>
      <c r="C442" s="1">
        <f t="shared" ca="1" si="25"/>
        <v>0</v>
      </c>
      <c r="D442" s="2">
        <f t="shared" ca="1" si="26"/>
        <v>0.88915317769316593</v>
      </c>
      <c r="E442" s="2">
        <f t="shared" ca="1" si="27"/>
        <v>-0.88915317769316593</v>
      </c>
    </row>
    <row r="443" spans="1:5" x14ac:dyDescent="0.2">
      <c r="A443" s="2">
        <f t="shared" ca="1" si="24"/>
        <v>-0.37708938800080616</v>
      </c>
      <c r="B443" s="2">
        <f t="shared" ca="1" si="24"/>
        <v>0.60566241408355204</v>
      </c>
      <c r="C443" s="1">
        <f t="shared" ca="1" si="25"/>
        <v>1</v>
      </c>
      <c r="D443" s="2">
        <f t="shared" ca="1" si="26"/>
        <v>0.92617686942461341</v>
      </c>
      <c r="E443" s="2">
        <f t="shared" ca="1" si="27"/>
        <v>-0.92617686942461341</v>
      </c>
    </row>
    <row r="444" spans="1:5" x14ac:dyDescent="0.2">
      <c r="A444" s="2">
        <f t="shared" ca="1" si="24"/>
        <v>-0.50927860662606461</v>
      </c>
      <c r="B444" s="2">
        <f t="shared" ca="1" si="24"/>
        <v>-0.23461453295793788</v>
      </c>
      <c r="C444" s="1">
        <f t="shared" ca="1" si="25"/>
        <v>1</v>
      </c>
      <c r="D444" s="2">
        <f t="shared" ca="1" si="26"/>
        <v>0.86060170859289731</v>
      </c>
      <c r="E444" s="2">
        <f t="shared" ca="1" si="27"/>
        <v>-0.86060170859289731</v>
      </c>
    </row>
    <row r="445" spans="1:5" x14ac:dyDescent="0.2">
      <c r="A445" s="2">
        <f t="shared" ca="1" si="24"/>
        <v>0.13487586737356927</v>
      </c>
      <c r="B445" s="2">
        <f t="shared" ca="1" si="24"/>
        <v>-0.95502300478614455</v>
      </c>
      <c r="C445" s="1">
        <f t="shared" ca="1" si="25"/>
        <v>1</v>
      </c>
      <c r="D445" s="2">
        <f t="shared" ca="1" si="26"/>
        <v>0.99086250327693159</v>
      </c>
      <c r="E445" s="2">
        <f t="shared" ca="1" si="27"/>
        <v>-0.99086250327693159</v>
      </c>
    </row>
    <row r="446" spans="1:5" x14ac:dyDescent="0.2">
      <c r="A446" s="2">
        <f t="shared" ca="1" si="24"/>
        <v>-0.49113925899233646</v>
      </c>
      <c r="B446" s="2">
        <f t="shared" ca="1" si="24"/>
        <v>0.15996970001343325</v>
      </c>
      <c r="C446" s="1">
        <f t="shared" ca="1" si="25"/>
        <v>1</v>
      </c>
      <c r="D446" s="2">
        <f t="shared" ca="1" si="26"/>
        <v>0.87108106871660274</v>
      </c>
      <c r="E446" s="2">
        <f t="shared" ca="1" si="27"/>
        <v>-0.87108106871660274</v>
      </c>
    </row>
    <row r="447" spans="1:5" x14ac:dyDescent="0.2">
      <c r="A447" s="2">
        <f t="shared" ca="1" si="24"/>
        <v>-0.23768827303132056</v>
      </c>
      <c r="B447" s="2">
        <f t="shared" ca="1" si="24"/>
        <v>-0.99883865890922796</v>
      </c>
      <c r="C447" s="1">
        <f t="shared" ca="1" si="25"/>
        <v>0</v>
      </c>
      <c r="D447" s="2">
        <f t="shared" ca="1" si="26"/>
        <v>0.97134148725532587</v>
      </c>
      <c r="E447" s="2">
        <f t="shared" ca="1" si="27"/>
        <v>-0.97134148725532587</v>
      </c>
    </row>
    <row r="448" spans="1:5" x14ac:dyDescent="0.2">
      <c r="A448" s="2">
        <f t="shared" ca="1" si="24"/>
        <v>0.88757892726372178</v>
      </c>
      <c r="B448" s="2">
        <f t="shared" ca="1" si="24"/>
        <v>-2.255773627419666E-2</v>
      </c>
      <c r="C448" s="1">
        <f t="shared" ca="1" si="25"/>
        <v>1</v>
      </c>
      <c r="D448" s="2">
        <f t="shared" ca="1" si="26"/>
        <v>0.46065567170868621</v>
      </c>
      <c r="E448" s="2">
        <f t="shared" ca="1" si="27"/>
        <v>-0.46065567170868621</v>
      </c>
    </row>
    <row r="449" spans="1:5" x14ac:dyDescent="0.2">
      <c r="A449" s="2">
        <f t="shared" ca="1" si="24"/>
        <v>0.33299233942085782</v>
      </c>
      <c r="B449" s="2">
        <f t="shared" ca="1" si="24"/>
        <v>-0.92529948640885329</v>
      </c>
      <c r="C449" s="1">
        <f t="shared" ca="1" si="25"/>
        <v>1</v>
      </c>
      <c r="D449" s="2">
        <f t="shared" ca="1" si="26"/>
        <v>0.9429295317716081</v>
      </c>
      <c r="E449" s="2">
        <f t="shared" ca="1" si="27"/>
        <v>-0.9429295317716081</v>
      </c>
    </row>
    <row r="450" spans="1:5" x14ac:dyDescent="0.2">
      <c r="A450" s="2">
        <f t="shared" ca="1" si="24"/>
        <v>0.10425138751380114</v>
      </c>
      <c r="B450" s="2">
        <f t="shared" ca="1" si="24"/>
        <v>0.20219288025824733</v>
      </c>
      <c r="C450" s="1">
        <f t="shared" ca="1" si="25"/>
        <v>1</v>
      </c>
      <c r="D450" s="2">
        <f t="shared" ca="1" si="26"/>
        <v>0.99455097818133353</v>
      </c>
      <c r="E450" s="2">
        <f t="shared" ca="1" si="27"/>
        <v>-0.99455097818133353</v>
      </c>
    </row>
    <row r="451" spans="1:5" x14ac:dyDescent="0.2">
      <c r="A451" s="2">
        <f t="shared" ca="1" si="24"/>
        <v>0.58013799997599858</v>
      </c>
      <c r="B451" s="2">
        <f t="shared" ca="1" si="24"/>
        <v>-0.29062122295414139</v>
      </c>
      <c r="C451" s="1">
        <f t="shared" ca="1" si="25"/>
        <v>1</v>
      </c>
      <c r="D451" s="2">
        <f t="shared" ca="1" si="26"/>
        <v>0.81451820175110168</v>
      </c>
      <c r="E451" s="2">
        <f t="shared" ca="1" si="27"/>
        <v>-0.81451820175110168</v>
      </c>
    </row>
    <row r="452" spans="1:5" x14ac:dyDescent="0.2">
      <c r="A452" s="2">
        <f t="shared" ca="1" si="24"/>
        <v>-0.10058392110245529</v>
      </c>
      <c r="B452" s="2">
        <f t="shared" ca="1" si="24"/>
        <v>-0.99115402578943557</v>
      </c>
      <c r="C452" s="1">
        <f t="shared" ca="1" si="25"/>
        <v>1</v>
      </c>
      <c r="D452" s="2">
        <f t="shared" ca="1" si="26"/>
        <v>0.99492857774598831</v>
      </c>
      <c r="E452" s="2">
        <f t="shared" ca="1" si="27"/>
        <v>-0.99492857774598831</v>
      </c>
    </row>
    <row r="453" spans="1:5" x14ac:dyDescent="0.2">
      <c r="A453" s="2">
        <f t="shared" ca="1" si="24"/>
        <v>0.60910506619993643</v>
      </c>
      <c r="B453" s="2">
        <f t="shared" ca="1" si="24"/>
        <v>-0.36518481101252975</v>
      </c>
      <c r="C453" s="1">
        <f t="shared" ca="1" si="25"/>
        <v>1</v>
      </c>
      <c r="D453" s="2">
        <f t="shared" ca="1" si="26"/>
        <v>0.79308953991940345</v>
      </c>
      <c r="E453" s="2">
        <f t="shared" ca="1" si="27"/>
        <v>-0.79308953991940345</v>
      </c>
    </row>
    <row r="454" spans="1:5" x14ac:dyDescent="0.2">
      <c r="A454" s="2">
        <f t="shared" ref="A454:B517" ca="1" si="28">2*RAND()-1</f>
        <v>0.30269035817394374</v>
      </c>
      <c r="B454" s="2">
        <f t="shared" ca="1" si="28"/>
        <v>0.83961522057099791</v>
      </c>
      <c r="C454" s="1">
        <f t="shared" ref="C454:C517" ca="1" si="29">IF(A454^2+B454^2&lt;=1,1,0)</f>
        <v>1</v>
      </c>
      <c r="D454" s="2">
        <f t="shared" ref="D454:D517" ca="1" si="30">SQRT(1-A454^2)</f>
        <v>0.95308895023944618</v>
      </c>
      <c r="E454" s="2">
        <f t="shared" ref="E454:E517" ca="1" si="31">-SQRT(1-A454^2)</f>
        <v>-0.95308895023944618</v>
      </c>
    </row>
    <row r="455" spans="1:5" x14ac:dyDescent="0.2">
      <c r="A455" s="2">
        <f t="shared" ca="1" si="28"/>
        <v>0.60826365052453579</v>
      </c>
      <c r="B455" s="2">
        <f t="shared" ca="1" si="28"/>
        <v>0.79102854441246717</v>
      </c>
      <c r="C455" s="1">
        <f t="shared" ca="1" si="29"/>
        <v>1</v>
      </c>
      <c r="D455" s="2">
        <f t="shared" ca="1" si="30"/>
        <v>0.79373505116667575</v>
      </c>
      <c r="E455" s="2">
        <f t="shared" ca="1" si="31"/>
        <v>-0.79373505116667575</v>
      </c>
    </row>
    <row r="456" spans="1:5" x14ac:dyDescent="0.2">
      <c r="A456" s="2">
        <f t="shared" ca="1" si="28"/>
        <v>-0.52967614156686027</v>
      </c>
      <c r="B456" s="2">
        <f t="shared" ca="1" si="28"/>
        <v>0.13105547014062191</v>
      </c>
      <c r="C456" s="1">
        <f t="shared" ca="1" si="29"/>
        <v>1</v>
      </c>
      <c r="D456" s="2">
        <f t="shared" ca="1" si="30"/>
        <v>0.84819996761073002</v>
      </c>
      <c r="E456" s="2">
        <f t="shared" ca="1" si="31"/>
        <v>-0.84819996761073002</v>
      </c>
    </row>
    <row r="457" spans="1:5" x14ac:dyDescent="0.2">
      <c r="A457" s="2">
        <f t="shared" ca="1" si="28"/>
        <v>0.9675414394363655</v>
      </c>
      <c r="B457" s="2">
        <f t="shared" ca="1" si="28"/>
        <v>0.90605871791010673</v>
      </c>
      <c r="C457" s="1">
        <f t="shared" ca="1" si="29"/>
        <v>0</v>
      </c>
      <c r="D457" s="2">
        <f t="shared" ca="1" si="30"/>
        <v>0.2527124115935066</v>
      </c>
      <c r="E457" s="2">
        <f t="shared" ca="1" si="31"/>
        <v>-0.2527124115935066</v>
      </c>
    </row>
    <row r="458" spans="1:5" x14ac:dyDescent="0.2">
      <c r="A458" s="2">
        <f t="shared" ca="1" si="28"/>
        <v>-0.10503647912823877</v>
      </c>
      <c r="B458" s="2">
        <f t="shared" ca="1" si="28"/>
        <v>-0.62035779673652236</v>
      </c>
      <c r="C458" s="1">
        <f t="shared" ca="1" si="29"/>
        <v>1</v>
      </c>
      <c r="D458" s="2">
        <f t="shared" ca="1" si="30"/>
        <v>0.99446836955850082</v>
      </c>
      <c r="E458" s="2">
        <f t="shared" ca="1" si="31"/>
        <v>-0.99446836955850082</v>
      </c>
    </row>
    <row r="459" spans="1:5" x14ac:dyDescent="0.2">
      <c r="A459" s="2">
        <f t="shared" ca="1" si="28"/>
        <v>0.7933142251026386</v>
      </c>
      <c r="B459" s="2">
        <f t="shared" ca="1" si="28"/>
        <v>0.93945331346959771</v>
      </c>
      <c r="C459" s="1">
        <f t="shared" ca="1" si="29"/>
        <v>0</v>
      </c>
      <c r="D459" s="2">
        <f t="shared" ca="1" si="30"/>
        <v>0.60881240152431204</v>
      </c>
      <c r="E459" s="2">
        <f t="shared" ca="1" si="31"/>
        <v>-0.60881240152431204</v>
      </c>
    </row>
    <row r="460" spans="1:5" x14ac:dyDescent="0.2">
      <c r="A460" s="2">
        <f t="shared" ca="1" si="28"/>
        <v>0.63034908683909929</v>
      </c>
      <c r="B460" s="2">
        <f t="shared" ca="1" si="28"/>
        <v>0.31860636259309816</v>
      </c>
      <c r="C460" s="1">
        <f t="shared" ca="1" si="29"/>
        <v>1</v>
      </c>
      <c r="D460" s="2">
        <f t="shared" ca="1" si="30"/>
        <v>0.77631181153007955</v>
      </c>
      <c r="E460" s="2">
        <f t="shared" ca="1" si="31"/>
        <v>-0.77631181153007955</v>
      </c>
    </row>
    <row r="461" spans="1:5" x14ac:dyDescent="0.2">
      <c r="A461" s="2">
        <f t="shared" ca="1" si="28"/>
        <v>-0.76011769155063336</v>
      </c>
      <c r="B461" s="2">
        <f t="shared" ca="1" si="28"/>
        <v>0.90140076497139732</v>
      </c>
      <c r="C461" s="1">
        <f t="shared" ca="1" si="29"/>
        <v>0</v>
      </c>
      <c r="D461" s="2">
        <f t="shared" ca="1" si="30"/>
        <v>0.64978542226779468</v>
      </c>
      <c r="E461" s="2">
        <f t="shared" ca="1" si="31"/>
        <v>-0.64978542226779468</v>
      </c>
    </row>
    <row r="462" spans="1:5" x14ac:dyDescent="0.2">
      <c r="A462" s="2">
        <f t="shared" ca="1" si="28"/>
        <v>-0.61646870874045234</v>
      </c>
      <c r="B462" s="2">
        <f t="shared" ca="1" si="28"/>
        <v>0.84399007321821151</v>
      </c>
      <c r="C462" s="1">
        <f t="shared" ca="1" si="29"/>
        <v>0</v>
      </c>
      <c r="D462" s="2">
        <f t="shared" ca="1" si="30"/>
        <v>0.78737940736590217</v>
      </c>
      <c r="E462" s="2">
        <f t="shared" ca="1" si="31"/>
        <v>-0.78737940736590217</v>
      </c>
    </row>
    <row r="463" spans="1:5" x14ac:dyDescent="0.2">
      <c r="A463" s="2">
        <f t="shared" ca="1" si="28"/>
        <v>0.5176630570167069</v>
      </c>
      <c r="B463" s="2">
        <f t="shared" ca="1" si="28"/>
        <v>-1.92718676325907E-2</v>
      </c>
      <c r="C463" s="1">
        <f t="shared" ca="1" si="29"/>
        <v>1</v>
      </c>
      <c r="D463" s="2">
        <f t="shared" ca="1" si="30"/>
        <v>0.85558457174034974</v>
      </c>
      <c r="E463" s="2">
        <f t="shared" ca="1" si="31"/>
        <v>-0.85558457174034974</v>
      </c>
    </row>
    <row r="464" spans="1:5" x14ac:dyDescent="0.2">
      <c r="A464" s="2">
        <f t="shared" ca="1" si="28"/>
        <v>0.63996815585257094</v>
      </c>
      <c r="B464" s="2">
        <f t="shared" ca="1" si="28"/>
        <v>0.10389178797095711</v>
      </c>
      <c r="C464" s="1">
        <f t="shared" ca="1" si="29"/>
        <v>1</v>
      </c>
      <c r="D464" s="2">
        <f t="shared" ca="1" si="30"/>
        <v>0.76840143121591042</v>
      </c>
      <c r="E464" s="2">
        <f t="shared" ca="1" si="31"/>
        <v>-0.76840143121591042</v>
      </c>
    </row>
    <row r="465" spans="1:5" x14ac:dyDescent="0.2">
      <c r="A465" s="2">
        <f t="shared" ca="1" si="28"/>
        <v>-0.3168001349730527</v>
      </c>
      <c r="B465" s="2">
        <f t="shared" ca="1" si="28"/>
        <v>-6.1405014595617091E-2</v>
      </c>
      <c r="C465" s="1">
        <f t="shared" ca="1" si="29"/>
        <v>1</v>
      </c>
      <c r="D465" s="2">
        <f t="shared" ca="1" si="30"/>
        <v>0.94849231651134402</v>
      </c>
      <c r="E465" s="2">
        <f t="shared" ca="1" si="31"/>
        <v>-0.94849231651134402</v>
      </c>
    </row>
    <row r="466" spans="1:5" x14ac:dyDescent="0.2">
      <c r="A466" s="2">
        <f t="shared" ca="1" si="28"/>
        <v>0.58807120519014755</v>
      </c>
      <c r="B466" s="2">
        <f t="shared" ca="1" si="28"/>
        <v>-0.71580731527732655</v>
      </c>
      <c r="C466" s="1">
        <f t="shared" ca="1" si="29"/>
        <v>1</v>
      </c>
      <c r="D466" s="2">
        <f t="shared" ca="1" si="30"/>
        <v>0.80880916020171745</v>
      </c>
      <c r="E466" s="2">
        <f t="shared" ca="1" si="31"/>
        <v>-0.80880916020171745</v>
      </c>
    </row>
    <row r="467" spans="1:5" x14ac:dyDescent="0.2">
      <c r="A467" s="2">
        <f t="shared" ca="1" si="28"/>
        <v>-0.72711574688202707</v>
      </c>
      <c r="B467" s="2">
        <f t="shared" ca="1" si="28"/>
        <v>0.90894381367219079</v>
      </c>
      <c r="C467" s="1">
        <f t="shared" ca="1" si="29"/>
        <v>0</v>
      </c>
      <c r="D467" s="2">
        <f t="shared" ca="1" si="30"/>
        <v>0.68651488741045663</v>
      </c>
      <c r="E467" s="2">
        <f t="shared" ca="1" si="31"/>
        <v>-0.68651488741045663</v>
      </c>
    </row>
    <row r="468" spans="1:5" x14ac:dyDescent="0.2">
      <c r="A468" s="2">
        <f t="shared" ca="1" si="28"/>
        <v>0.55578474260957522</v>
      </c>
      <c r="B468" s="2">
        <f t="shared" ca="1" si="28"/>
        <v>0.25514566767503521</v>
      </c>
      <c r="C468" s="1">
        <f t="shared" ca="1" si="29"/>
        <v>1</v>
      </c>
      <c r="D468" s="2">
        <f t="shared" ca="1" si="30"/>
        <v>0.83132624154564505</v>
      </c>
      <c r="E468" s="2">
        <f t="shared" ca="1" si="31"/>
        <v>-0.83132624154564505</v>
      </c>
    </row>
    <row r="469" spans="1:5" x14ac:dyDescent="0.2">
      <c r="A469" s="2">
        <f t="shared" ca="1" si="28"/>
        <v>0.69304474018528328</v>
      </c>
      <c r="B469" s="2">
        <f t="shared" ca="1" si="28"/>
        <v>9.2764085596180879E-2</v>
      </c>
      <c r="C469" s="1">
        <f t="shared" ca="1" si="29"/>
        <v>1</v>
      </c>
      <c r="D469" s="2">
        <f t="shared" ca="1" si="30"/>
        <v>0.72089457488700326</v>
      </c>
      <c r="E469" s="2">
        <f t="shared" ca="1" si="31"/>
        <v>-0.72089457488700326</v>
      </c>
    </row>
    <row r="470" spans="1:5" x14ac:dyDescent="0.2">
      <c r="A470" s="2">
        <f t="shared" ca="1" si="28"/>
        <v>0.74695205997367164</v>
      </c>
      <c r="B470" s="2">
        <f t="shared" ca="1" si="28"/>
        <v>0.95894989902687677</v>
      </c>
      <c r="C470" s="1">
        <f t="shared" ca="1" si="29"/>
        <v>0</v>
      </c>
      <c r="D470" s="2">
        <f t="shared" ca="1" si="30"/>
        <v>0.664877898640862</v>
      </c>
      <c r="E470" s="2">
        <f t="shared" ca="1" si="31"/>
        <v>-0.664877898640862</v>
      </c>
    </row>
    <row r="471" spans="1:5" x14ac:dyDescent="0.2">
      <c r="A471" s="2">
        <f t="shared" ca="1" si="28"/>
        <v>9.9565999277796635E-2</v>
      </c>
      <c r="B471" s="2">
        <f t="shared" ca="1" si="28"/>
        <v>0.32631620939752826</v>
      </c>
      <c r="C471" s="1">
        <f t="shared" ca="1" si="29"/>
        <v>1</v>
      </c>
      <c r="D471" s="2">
        <f t="shared" ca="1" si="30"/>
        <v>0.99503096021571802</v>
      </c>
      <c r="E471" s="2">
        <f t="shared" ca="1" si="31"/>
        <v>-0.99503096021571802</v>
      </c>
    </row>
    <row r="472" spans="1:5" x14ac:dyDescent="0.2">
      <c r="A472" s="2">
        <f t="shared" ca="1" si="28"/>
        <v>0.15231883280861536</v>
      </c>
      <c r="B472" s="2">
        <f t="shared" ca="1" si="28"/>
        <v>-0.79823205647682216</v>
      </c>
      <c r="C472" s="1">
        <f t="shared" ca="1" si="29"/>
        <v>1</v>
      </c>
      <c r="D472" s="2">
        <f t="shared" ca="1" si="30"/>
        <v>0.98833140857296498</v>
      </c>
      <c r="E472" s="2">
        <f t="shared" ca="1" si="31"/>
        <v>-0.98833140857296498</v>
      </c>
    </row>
    <row r="473" spans="1:5" x14ac:dyDescent="0.2">
      <c r="A473" s="2">
        <f t="shared" ca="1" si="28"/>
        <v>-0.65817588789210602</v>
      </c>
      <c r="B473" s="2">
        <f t="shared" ca="1" si="28"/>
        <v>0.26878623278186331</v>
      </c>
      <c r="C473" s="1">
        <f t="shared" ca="1" si="29"/>
        <v>1</v>
      </c>
      <c r="D473" s="2">
        <f t="shared" ca="1" si="30"/>
        <v>0.75286419797825288</v>
      </c>
      <c r="E473" s="2">
        <f t="shared" ca="1" si="31"/>
        <v>-0.75286419797825288</v>
      </c>
    </row>
    <row r="474" spans="1:5" x14ac:dyDescent="0.2">
      <c r="A474" s="2">
        <f t="shared" ca="1" si="28"/>
        <v>-0.53646178911840847</v>
      </c>
      <c r="B474" s="2">
        <f t="shared" ca="1" si="28"/>
        <v>0.99343242120133701</v>
      </c>
      <c r="C474" s="1">
        <f t="shared" ca="1" si="29"/>
        <v>0</v>
      </c>
      <c r="D474" s="2">
        <f t="shared" ca="1" si="30"/>
        <v>0.84392461086039927</v>
      </c>
      <c r="E474" s="2">
        <f t="shared" ca="1" si="31"/>
        <v>-0.84392461086039927</v>
      </c>
    </row>
    <row r="475" spans="1:5" x14ac:dyDescent="0.2">
      <c r="A475" s="2">
        <f t="shared" ca="1" si="28"/>
        <v>-0.32783654732917267</v>
      </c>
      <c r="B475" s="2">
        <f t="shared" ca="1" si="28"/>
        <v>-0.2914790472875719</v>
      </c>
      <c r="C475" s="1">
        <f t="shared" ca="1" si="29"/>
        <v>1</v>
      </c>
      <c r="D475" s="2">
        <f t="shared" ca="1" si="30"/>
        <v>0.94473445911287002</v>
      </c>
      <c r="E475" s="2">
        <f t="shared" ca="1" si="31"/>
        <v>-0.94473445911287002</v>
      </c>
    </row>
    <row r="476" spans="1:5" x14ac:dyDescent="0.2">
      <c r="A476" s="2">
        <f t="shared" ca="1" si="28"/>
        <v>0.21633300680701439</v>
      </c>
      <c r="B476" s="2">
        <f t="shared" ca="1" si="28"/>
        <v>-0.98487801065616964</v>
      </c>
      <c r="C476" s="1">
        <f t="shared" ca="1" si="29"/>
        <v>0</v>
      </c>
      <c r="D476" s="2">
        <f t="shared" ca="1" si="30"/>
        <v>0.97631963524546428</v>
      </c>
      <c r="E476" s="2">
        <f t="shared" ca="1" si="31"/>
        <v>-0.97631963524546428</v>
      </c>
    </row>
    <row r="477" spans="1:5" x14ac:dyDescent="0.2">
      <c r="A477" s="2">
        <f t="shared" ca="1" si="28"/>
        <v>1.7319096279930557E-2</v>
      </c>
      <c r="B477" s="2">
        <f t="shared" ca="1" si="28"/>
        <v>0.85506589172569569</v>
      </c>
      <c r="C477" s="1">
        <f t="shared" ca="1" si="29"/>
        <v>1</v>
      </c>
      <c r="D477" s="2">
        <f t="shared" ca="1" si="30"/>
        <v>0.9998500132040038</v>
      </c>
      <c r="E477" s="2">
        <f t="shared" ca="1" si="31"/>
        <v>-0.9998500132040038</v>
      </c>
    </row>
    <row r="478" spans="1:5" x14ac:dyDescent="0.2">
      <c r="A478" s="2">
        <f t="shared" ca="1" si="28"/>
        <v>0.710608439425088</v>
      </c>
      <c r="B478" s="2">
        <f t="shared" ca="1" si="28"/>
        <v>0.25089668087682093</v>
      </c>
      <c r="C478" s="1">
        <f t="shared" ca="1" si="29"/>
        <v>1</v>
      </c>
      <c r="D478" s="2">
        <f t="shared" ca="1" si="30"/>
        <v>0.70358769589713621</v>
      </c>
      <c r="E478" s="2">
        <f t="shared" ca="1" si="31"/>
        <v>-0.70358769589713621</v>
      </c>
    </row>
    <row r="479" spans="1:5" x14ac:dyDescent="0.2">
      <c r="A479" s="2">
        <f t="shared" ca="1" si="28"/>
        <v>-0.2817713541156166</v>
      </c>
      <c r="B479" s="2">
        <f t="shared" ca="1" si="28"/>
        <v>0.96643165130684827</v>
      </c>
      <c r="C479" s="1">
        <f t="shared" ca="1" si="29"/>
        <v>0</v>
      </c>
      <c r="D479" s="2">
        <f t="shared" ca="1" si="30"/>
        <v>0.95948158085491764</v>
      </c>
      <c r="E479" s="2">
        <f t="shared" ca="1" si="31"/>
        <v>-0.95948158085491764</v>
      </c>
    </row>
    <row r="480" spans="1:5" x14ac:dyDescent="0.2">
      <c r="A480" s="2">
        <f t="shared" ca="1" si="28"/>
        <v>-0.71540659236462956</v>
      </c>
      <c r="B480" s="2">
        <f t="shared" ca="1" si="28"/>
        <v>0.69044628359185478</v>
      </c>
      <c r="C480" s="1">
        <f t="shared" ca="1" si="29"/>
        <v>1</v>
      </c>
      <c r="D480" s="2">
        <f t="shared" ca="1" si="30"/>
        <v>0.69870838523752432</v>
      </c>
      <c r="E480" s="2">
        <f t="shared" ca="1" si="31"/>
        <v>-0.69870838523752432</v>
      </c>
    </row>
    <row r="481" spans="1:5" x14ac:dyDescent="0.2">
      <c r="A481" s="2">
        <f t="shared" ca="1" si="28"/>
        <v>-0.23087397392374953</v>
      </c>
      <c r="B481" s="2">
        <f t="shared" ca="1" si="28"/>
        <v>0.81051595595115389</v>
      </c>
      <c r="C481" s="1">
        <f t="shared" ca="1" si="29"/>
        <v>1</v>
      </c>
      <c r="D481" s="2">
        <f t="shared" ca="1" si="30"/>
        <v>0.97298366284571081</v>
      </c>
      <c r="E481" s="2">
        <f t="shared" ca="1" si="31"/>
        <v>-0.97298366284571081</v>
      </c>
    </row>
    <row r="482" spans="1:5" x14ac:dyDescent="0.2">
      <c r="A482" s="2">
        <f t="shared" ca="1" si="28"/>
        <v>-0.31405044515615521</v>
      </c>
      <c r="B482" s="2">
        <f t="shared" ca="1" si="28"/>
        <v>0.97243106283847891</v>
      </c>
      <c r="C482" s="1">
        <f t="shared" ca="1" si="29"/>
        <v>0</v>
      </c>
      <c r="D482" s="2">
        <f t="shared" ca="1" si="30"/>
        <v>0.94940629758666584</v>
      </c>
      <c r="E482" s="2">
        <f t="shared" ca="1" si="31"/>
        <v>-0.94940629758666584</v>
      </c>
    </row>
    <row r="483" spans="1:5" x14ac:dyDescent="0.2">
      <c r="A483" s="2">
        <f t="shared" ca="1" si="28"/>
        <v>-0.82445073438954419</v>
      </c>
      <c r="B483" s="2">
        <f t="shared" ca="1" si="28"/>
        <v>0.60441015322468261</v>
      </c>
      <c r="C483" s="1">
        <f t="shared" ca="1" si="29"/>
        <v>0</v>
      </c>
      <c r="D483" s="2">
        <f t="shared" ca="1" si="30"/>
        <v>0.56593372983463475</v>
      </c>
      <c r="E483" s="2">
        <f t="shared" ca="1" si="31"/>
        <v>-0.56593372983463475</v>
      </c>
    </row>
    <row r="484" spans="1:5" x14ac:dyDescent="0.2">
      <c r="A484" s="2">
        <f t="shared" ca="1" si="28"/>
        <v>0.31860032166016206</v>
      </c>
      <c r="B484" s="2">
        <f t="shared" ca="1" si="28"/>
        <v>-0.6665786876212425</v>
      </c>
      <c r="C484" s="1">
        <f t="shared" ca="1" si="29"/>
        <v>1</v>
      </c>
      <c r="D484" s="2">
        <f t="shared" ca="1" si="30"/>
        <v>0.94788914701986182</v>
      </c>
      <c r="E484" s="2">
        <f t="shared" ca="1" si="31"/>
        <v>-0.94788914701986182</v>
      </c>
    </row>
    <row r="485" spans="1:5" x14ac:dyDescent="0.2">
      <c r="A485" s="2">
        <f t="shared" ca="1" si="28"/>
        <v>0.28833647423153153</v>
      </c>
      <c r="B485" s="2">
        <f t="shared" ca="1" si="28"/>
        <v>-0.83001270076274647</v>
      </c>
      <c r="C485" s="1">
        <f t="shared" ca="1" si="29"/>
        <v>1</v>
      </c>
      <c r="D485" s="2">
        <f t="shared" ca="1" si="30"/>
        <v>0.95752915236442249</v>
      </c>
      <c r="E485" s="2">
        <f t="shared" ca="1" si="31"/>
        <v>-0.95752915236442249</v>
      </c>
    </row>
    <row r="486" spans="1:5" x14ac:dyDescent="0.2">
      <c r="A486" s="2">
        <f t="shared" ca="1" si="28"/>
        <v>-0.83303374547820841</v>
      </c>
      <c r="B486" s="2">
        <f t="shared" ca="1" si="28"/>
        <v>-0.46275066606397819</v>
      </c>
      <c r="C486" s="1">
        <f t="shared" ca="1" si="29"/>
        <v>1</v>
      </c>
      <c r="D486" s="2">
        <f t="shared" ca="1" si="30"/>
        <v>0.55322217859965395</v>
      </c>
      <c r="E486" s="2">
        <f t="shared" ca="1" si="31"/>
        <v>-0.55322217859965395</v>
      </c>
    </row>
    <row r="487" spans="1:5" x14ac:dyDescent="0.2">
      <c r="A487" s="2">
        <f t="shared" ca="1" si="28"/>
        <v>-0.39898404476767002</v>
      </c>
      <c r="B487" s="2">
        <f t="shared" ca="1" si="28"/>
        <v>0.87981753871192603</v>
      </c>
      <c r="C487" s="1">
        <f t="shared" ca="1" si="29"/>
        <v>1</v>
      </c>
      <c r="D487" s="2">
        <f t="shared" ca="1" si="30"/>
        <v>0.91695786818197378</v>
      </c>
      <c r="E487" s="2">
        <f t="shared" ca="1" si="31"/>
        <v>-0.91695786818197378</v>
      </c>
    </row>
    <row r="488" spans="1:5" x14ac:dyDescent="0.2">
      <c r="A488" s="2">
        <f t="shared" ca="1" si="28"/>
        <v>0.55052556072115366</v>
      </c>
      <c r="B488" s="2">
        <f t="shared" ca="1" si="28"/>
        <v>-0.43988507306124491</v>
      </c>
      <c r="C488" s="1">
        <f t="shared" ca="1" si="29"/>
        <v>1</v>
      </c>
      <c r="D488" s="2">
        <f t="shared" ca="1" si="30"/>
        <v>0.83481830777281074</v>
      </c>
      <c r="E488" s="2">
        <f t="shared" ca="1" si="31"/>
        <v>-0.83481830777281074</v>
      </c>
    </row>
    <row r="489" spans="1:5" x14ac:dyDescent="0.2">
      <c r="A489" s="2">
        <f t="shared" ca="1" si="28"/>
        <v>0.27381426078503224</v>
      </c>
      <c r="B489" s="2">
        <f t="shared" ca="1" si="28"/>
        <v>0.46052693836468772</v>
      </c>
      <c r="C489" s="1">
        <f t="shared" ca="1" si="29"/>
        <v>1</v>
      </c>
      <c r="D489" s="2">
        <f t="shared" ca="1" si="30"/>
        <v>0.96178259008507028</v>
      </c>
      <c r="E489" s="2">
        <f t="shared" ca="1" si="31"/>
        <v>-0.96178259008507028</v>
      </c>
    </row>
    <row r="490" spans="1:5" x14ac:dyDescent="0.2">
      <c r="A490" s="2">
        <f t="shared" ca="1" si="28"/>
        <v>-0.49568348075402469</v>
      </c>
      <c r="B490" s="2">
        <f t="shared" ca="1" si="28"/>
        <v>-0.83162218054639836</v>
      </c>
      <c r="C490" s="1">
        <f t="shared" ca="1" si="29"/>
        <v>1</v>
      </c>
      <c r="D490" s="2">
        <f t="shared" ca="1" si="30"/>
        <v>0.86850324519115907</v>
      </c>
      <c r="E490" s="2">
        <f t="shared" ca="1" si="31"/>
        <v>-0.86850324519115907</v>
      </c>
    </row>
    <row r="491" spans="1:5" x14ac:dyDescent="0.2">
      <c r="A491" s="2">
        <f t="shared" ca="1" si="28"/>
        <v>-0.99065442173224261</v>
      </c>
      <c r="B491" s="2">
        <f t="shared" ca="1" si="28"/>
        <v>0.66622038256135174</v>
      </c>
      <c r="C491" s="1">
        <f t="shared" ca="1" si="29"/>
        <v>0</v>
      </c>
      <c r="D491" s="2">
        <f t="shared" ca="1" si="30"/>
        <v>0.13639580896184458</v>
      </c>
      <c r="E491" s="2">
        <f t="shared" ca="1" si="31"/>
        <v>-0.13639580896184458</v>
      </c>
    </row>
    <row r="492" spans="1:5" x14ac:dyDescent="0.2">
      <c r="A492" s="2">
        <f t="shared" ca="1" si="28"/>
        <v>-0.9488052791635313</v>
      </c>
      <c r="B492" s="2">
        <f t="shared" ca="1" si="28"/>
        <v>0.17697158429935067</v>
      </c>
      <c r="C492" s="1">
        <f t="shared" ca="1" si="29"/>
        <v>1</v>
      </c>
      <c r="D492" s="2">
        <f t="shared" ca="1" si="30"/>
        <v>0.31586158714128787</v>
      </c>
      <c r="E492" s="2">
        <f t="shared" ca="1" si="31"/>
        <v>-0.31586158714128787</v>
      </c>
    </row>
    <row r="493" spans="1:5" x14ac:dyDescent="0.2">
      <c r="A493" s="2">
        <f t="shared" ca="1" si="28"/>
        <v>0.50435510868550582</v>
      </c>
      <c r="B493" s="2">
        <f t="shared" ca="1" si="28"/>
        <v>-0.25175485114184259</v>
      </c>
      <c r="C493" s="1">
        <f t="shared" ca="1" si="29"/>
        <v>1</v>
      </c>
      <c r="D493" s="2">
        <f t="shared" ca="1" si="30"/>
        <v>0.86349633719132335</v>
      </c>
      <c r="E493" s="2">
        <f t="shared" ca="1" si="31"/>
        <v>-0.86349633719132335</v>
      </c>
    </row>
    <row r="494" spans="1:5" x14ac:dyDescent="0.2">
      <c r="A494" s="2">
        <f t="shared" ca="1" si="28"/>
        <v>-0.65221427683031008</v>
      </c>
      <c r="B494" s="2">
        <f t="shared" ca="1" si="28"/>
        <v>0.57481305466647314</v>
      </c>
      <c r="C494" s="1">
        <f t="shared" ca="1" si="29"/>
        <v>1</v>
      </c>
      <c r="D494" s="2">
        <f t="shared" ca="1" si="30"/>
        <v>0.75803465428614514</v>
      </c>
      <c r="E494" s="2">
        <f t="shared" ca="1" si="31"/>
        <v>-0.75803465428614514</v>
      </c>
    </row>
    <row r="495" spans="1:5" x14ac:dyDescent="0.2">
      <c r="A495" s="2">
        <f t="shared" ca="1" si="28"/>
        <v>-0.25886708521760959</v>
      </c>
      <c r="B495" s="2">
        <f t="shared" ca="1" si="28"/>
        <v>-0.89646140051830914</v>
      </c>
      <c r="C495" s="1">
        <f t="shared" ca="1" si="29"/>
        <v>1</v>
      </c>
      <c r="D495" s="2">
        <f t="shared" ca="1" si="30"/>
        <v>0.96591295269860566</v>
      </c>
      <c r="E495" s="2">
        <f t="shared" ca="1" si="31"/>
        <v>-0.96591295269860566</v>
      </c>
    </row>
    <row r="496" spans="1:5" x14ac:dyDescent="0.2">
      <c r="A496" s="2">
        <f t="shared" ca="1" si="28"/>
        <v>0.76715704176393995</v>
      </c>
      <c r="B496" s="2">
        <f t="shared" ca="1" si="28"/>
        <v>-0.53382197628783223</v>
      </c>
      <c r="C496" s="1">
        <f t="shared" ca="1" si="29"/>
        <v>1</v>
      </c>
      <c r="D496" s="2">
        <f t="shared" ca="1" si="30"/>
        <v>0.64145933095715468</v>
      </c>
      <c r="E496" s="2">
        <f t="shared" ca="1" si="31"/>
        <v>-0.64145933095715468</v>
      </c>
    </row>
    <row r="497" spans="1:5" x14ac:dyDescent="0.2">
      <c r="A497" s="2">
        <f t="shared" ca="1" si="28"/>
        <v>-0.36513259404972986</v>
      </c>
      <c r="B497" s="2">
        <f t="shared" ca="1" si="28"/>
        <v>-0.95644504732706048</v>
      </c>
      <c r="C497" s="1">
        <f t="shared" ca="1" si="29"/>
        <v>0</v>
      </c>
      <c r="D497" s="2">
        <f t="shared" ca="1" si="30"/>
        <v>0.93095552458885766</v>
      </c>
      <c r="E497" s="2">
        <f t="shared" ca="1" si="31"/>
        <v>-0.93095552458885766</v>
      </c>
    </row>
    <row r="498" spans="1:5" x14ac:dyDescent="0.2">
      <c r="A498" s="2">
        <f t="shared" ca="1" si="28"/>
        <v>0.29335263949354373</v>
      </c>
      <c r="B498" s="2">
        <f t="shared" ca="1" si="28"/>
        <v>0.65446291975536619</v>
      </c>
      <c r="C498" s="1">
        <f t="shared" ca="1" si="29"/>
        <v>1</v>
      </c>
      <c r="D498" s="2">
        <f t="shared" ca="1" si="30"/>
        <v>0.95600430380943946</v>
      </c>
      <c r="E498" s="2">
        <f t="shared" ca="1" si="31"/>
        <v>-0.95600430380943946</v>
      </c>
    </row>
    <row r="499" spans="1:5" x14ac:dyDescent="0.2">
      <c r="A499" s="2">
        <f t="shared" ca="1" si="28"/>
        <v>0.64511334981920965</v>
      </c>
      <c r="B499" s="2">
        <f t="shared" ca="1" si="28"/>
        <v>0.71449075578394883</v>
      </c>
      <c r="C499" s="1">
        <f t="shared" ca="1" si="29"/>
        <v>1</v>
      </c>
      <c r="D499" s="2">
        <f t="shared" ca="1" si="30"/>
        <v>0.76408688372791611</v>
      </c>
      <c r="E499" s="2">
        <f t="shared" ca="1" si="31"/>
        <v>-0.76408688372791611</v>
      </c>
    </row>
    <row r="500" spans="1:5" x14ac:dyDescent="0.2">
      <c r="A500" s="2">
        <f t="shared" ca="1" si="28"/>
        <v>0.87199127366935159</v>
      </c>
      <c r="B500" s="2">
        <f t="shared" ca="1" si="28"/>
        <v>-0.23263006509995576</v>
      </c>
      <c r="C500" s="1">
        <f t="shared" ca="1" si="29"/>
        <v>1</v>
      </c>
      <c r="D500" s="2">
        <f t="shared" ca="1" si="30"/>
        <v>0.48952141796299575</v>
      </c>
      <c r="E500" s="2">
        <f t="shared" ca="1" si="31"/>
        <v>-0.48952141796299575</v>
      </c>
    </row>
    <row r="501" spans="1:5" x14ac:dyDescent="0.2">
      <c r="A501" s="2">
        <f t="shared" ca="1" si="28"/>
        <v>0.80579968432892124</v>
      </c>
      <c r="B501" s="2">
        <f t="shared" ca="1" si="28"/>
        <v>-0.48547472754834486</v>
      </c>
      <c r="C501" s="1">
        <f t="shared" ca="1" si="29"/>
        <v>1</v>
      </c>
      <c r="D501" s="2">
        <f t="shared" ca="1" si="30"/>
        <v>0.59218820381312132</v>
      </c>
      <c r="E501" s="2">
        <f t="shared" ca="1" si="31"/>
        <v>-0.59218820381312132</v>
      </c>
    </row>
    <row r="502" spans="1:5" x14ac:dyDescent="0.2">
      <c r="A502" s="2">
        <f t="shared" ca="1" si="28"/>
        <v>-0.92129142963709754</v>
      </c>
      <c r="B502" s="2">
        <f t="shared" ca="1" si="28"/>
        <v>0.90527758519958224</v>
      </c>
      <c r="C502" s="1">
        <f t="shared" ca="1" si="29"/>
        <v>0</v>
      </c>
      <c r="D502" s="2">
        <f t="shared" ca="1" si="30"/>
        <v>0.3888728605562915</v>
      </c>
      <c r="E502" s="2">
        <f t="shared" ca="1" si="31"/>
        <v>-0.3888728605562915</v>
      </c>
    </row>
    <row r="503" spans="1:5" x14ac:dyDescent="0.2">
      <c r="A503" s="2">
        <f t="shared" ca="1" si="28"/>
        <v>2.2156513369454345E-2</v>
      </c>
      <c r="B503" s="2">
        <f t="shared" ca="1" si="28"/>
        <v>-0.57854310111870721</v>
      </c>
      <c r="C503" s="1">
        <f t="shared" ca="1" si="29"/>
        <v>1</v>
      </c>
      <c r="D503" s="2">
        <f t="shared" ca="1" si="30"/>
        <v>0.99975451432604656</v>
      </c>
      <c r="E503" s="2">
        <f t="shared" ca="1" si="31"/>
        <v>-0.99975451432604656</v>
      </c>
    </row>
    <row r="504" spans="1:5" x14ac:dyDescent="0.2">
      <c r="A504" s="2">
        <f t="shared" ca="1" si="28"/>
        <v>0.59770841644581552</v>
      </c>
      <c r="B504" s="2">
        <f t="shared" ca="1" si="28"/>
        <v>0.86755012491207317</v>
      </c>
      <c r="C504" s="1">
        <f t="shared" ca="1" si="29"/>
        <v>0</v>
      </c>
      <c r="D504" s="2">
        <f t="shared" ca="1" si="30"/>
        <v>0.80171357036652158</v>
      </c>
      <c r="E504" s="2">
        <f t="shared" ca="1" si="31"/>
        <v>-0.80171357036652158</v>
      </c>
    </row>
    <row r="505" spans="1:5" x14ac:dyDescent="0.2">
      <c r="A505" s="2">
        <f t="shared" ca="1" si="28"/>
        <v>-0.58548000543876411</v>
      </c>
      <c r="B505" s="2">
        <f t="shared" ca="1" si="28"/>
        <v>-0.23067786705836402</v>
      </c>
      <c r="C505" s="1">
        <f t="shared" ca="1" si="29"/>
        <v>1</v>
      </c>
      <c r="D505" s="2">
        <f t="shared" ca="1" si="30"/>
        <v>0.81068684658838819</v>
      </c>
      <c r="E505" s="2">
        <f t="shared" ca="1" si="31"/>
        <v>-0.81068684658838819</v>
      </c>
    </row>
    <row r="506" spans="1:5" x14ac:dyDescent="0.2">
      <c r="A506" s="2">
        <f t="shared" ca="1" si="28"/>
        <v>0.93011951956468231</v>
      </c>
      <c r="B506" s="2">
        <f t="shared" ca="1" si="28"/>
        <v>-0.9409970671736676</v>
      </c>
      <c r="C506" s="1">
        <f t="shared" ca="1" si="29"/>
        <v>0</v>
      </c>
      <c r="D506" s="2">
        <f t="shared" ca="1" si="30"/>
        <v>0.36725696633932564</v>
      </c>
      <c r="E506" s="2">
        <f t="shared" ca="1" si="31"/>
        <v>-0.36725696633932564</v>
      </c>
    </row>
    <row r="507" spans="1:5" x14ac:dyDescent="0.2">
      <c r="A507" s="2">
        <f t="shared" ca="1" si="28"/>
        <v>0.67979919376573639</v>
      </c>
      <c r="B507" s="2">
        <f t="shared" ca="1" si="28"/>
        <v>0.73853801584410084</v>
      </c>
      <c r="C507" s="1">
        <f t="shared" ca="1" si="29"/>
        <v>0</v>
      </c>
      <c r="D507" s="2">
        <f t="shared" ca="1" si="30"/>
        <v>0.73339829298646098</v>
      </c>
      <c r="E507" s="2">
        <f t="shared" ca="1" si="31"/>
        <v>-0.73339829298646098</v>
      </c>
    </row>
    <row r="508" spans="1:5" x14ac:dyDescent="0.2">
      <c r="A508" s="2">
        <f t="shared" ca="1" si="28"/>
        <v>0.77421880428931034</v>
      </c>
      <c r="B508" s="2">
        <f t="shared" ca="1" si="28"/>
        <v>0.12952310223668895</v>
      </c>
      <c r="C508" s="1">
        <f t="shared" ca="1" si="29"/>
        <v>1</v>
      </c>
      <c r="D508" s="2">
        <f t="shared" ca="1" si="30"/>
        <v>0.63291803820465609</v>
      </c>
      <c r="E508" s="2">
        <f t="shared" ca="1" si="31"/>
        <v>-0.63291803820465609</v>
      </c>
    </row>
    <row r="509" spans="1:5" x14ac:dyDescent="0.2">
      <c r="A509" s="2">
        <f t="shared" ca="1" si="28"/>
        <v>-4.2776450903750263E-2</v>
      </c>
      <c r="B509" s="2">
        <f t="shared" ca="1" si="28"/>
        <v>-0.79469892901182271</v>
      </c>
      <c r="C509" s="1">
        <f t="shared" ca="1" si="29"/>
        <v>1</v>
      </c>
      <c r="D509" s="2">
        <f t="shared" ca="1" si="30"/>
        <v>0.99908466870835277</v>
      </c>
      <c r="E509" s="2">
        <f t="shared" ca="1" si="31"/>
        <v>-0.99908466870835277</v>
      </c>
    </row>
    <row r="510" spans="1:5" x14ac:dyDescent="0.2">
      <c r="A510" s="2">
        <f t="shared" ca="1" si="28"/>
        <v>0.96598226830510181</v>
      </c>
      <c r="B510" s="2">
        <f t="shared" ca="1" si="28"/>
        <v>6.5134583874583152E-2</v>
      </c>
      <c r="C510" s="1">
        <f t="shared" ca="1" si="29"/>
        <v>1</v>
      </c>
      <c r="D510" s="2">
        <f t="shared" ca="1" si="30"/>
        <v>0.25860830868348045</v>
      </c>
      <c r="E510" s="2">
        <f t="shared" ca="1" si="31"/>
        <v>-0.25860830868348045</v>
      </c>
    </row>
    <row r="511" spans="1:5" x14ac:dyDescent="0.2">
      <c r="A511" s="2">
        <f t="shared" ca="1" si="28"/>
        <v>0.21652183347051168</v>
      </c>
      <c r="B511" s="2">
        <f t="shared" ca="1" si="28"/>
        <v>-0.73766058723293737</v>
      </c>
      <c r="C511" s="1">
        <f t="shared" ca="1" si="29"/>
        <v>1</v>
      </c>
      <c r="D511" s="2">
        <f t="shared" ca="1" si="30"/>
        <v>0.97627777585611775</v>
      </c>
      <c r="E511" s="2">
        <f t="shared" ca="1" si="31"/>
        <v>-0.97627777585611775</v>
      </c>
    </row>
    <row r="512" spans="1:5" x14ac:dyDescent="0.2">
      <c r="A512" s="2">
        <f t="shared" ca="1" si="28"/>
        <v>4.0719091678143915E-2</v>
      </c>
      <c r="B512" s="2">
        <f t="shared" ca="1" si="28"/>
        <v>0.75646257551310048</v>
      </c>
      <c r="C512" s="1">
        <f t="shared" ca="1" si="29"/>
        <v>1</v>
      </c>
      <c r="D512" s="2">
        <f t="shared" ca="1" si="30"/>
        <v>0.99917063386235838</v>
      </c>
      <c r="E512" s="2">
        <f t="shared" ca="1" si="31"/>
        <v>-0.99917063386235838</v>
      </c>
    </row>
    <row r="513" spans="1:5" x14ac:dyDescent="0.2">
      <c r="A513" s="2">
        <f t="shared" ca="1" si="28"/>
        <v>-4.2299841542410066E-2</v>
      </c>
      <c r="B513" s="2">
        <f t="shared" ca="1" si="28"/>
        <v>0.78451524114889137</v>
      </c>
      <c r="C513" s="1">
        <f t="shared" ca="1" si="29"/>
        <v>1</v>
      </c>
      <c r="D513" s="2">
        <f t="shared" ca="1" si="30"/>
        <v>0.99910496115547687</v>
      </c>
      <c r="E513" s="2">
        <f t="shared" ca="1" si="31"/>
        <v>-0.99910496115547687</v>
      </c>
    </row>
    <row r="514" spans="1:5" x14ac:dyDescent="0.2">
      <c r="A514" s="2">
        <f t="shared" ca="1" si="28"/>
        <v>-0.43180805611531992</v>
      </c>
      <c r="B514" s="2">
        <f t="shared" ca="1" si="28"/>
        <v>-0.94564554117390909</v>
      </c>
      <c r="C514" s="1">
        <f t="shared" ca="1" si="29"/>
        <v>0</v>
      </c>
      <c r="D514" s="2">
        <f t="shared" ca="1" si="30"/>
        <v>0.90196552188756574</v>
      </c>
      <c r="E514" s="2">
        <f t="shared" ca="1" si="31"/>
        <v>-0.90196552188756574</v>
      </c>
    </row>
    <row r="515" spans="1:5" x14ac:dyDescent="0.2">
      <c r="A515" s="2">
        <f t="shared" ca="1" si="28"/>
        <v>-0.40119369606797117</v>
      </c>
      <c r="B515" s="2">
        <f t="shared" ca="1" si="28"/>
        <v>-0.4524161765396415</v>
      </c>
      <c r="C515" s="1">
        <f t="shared" ca="1" si="29"/>
        <v>1</v>
      </c>
      <c r="D515" s="2">
        <f t="shared" ca="1" si="30"/>
        <v>0.91599324136989158</v>
      </c>
      <c r="E515" s="2">
        <f t="shared" ca="1" si="31"/>
        <v>-0.91599324136989158</v>
      </c>
    </row>
    <row r="516" spans="1:5" x14ac:dyDescent="0.2">
      <c r="A516" s="2">
        <f t="shared" ca="1" si="28"/>
        <v>-0.33988859963137563</v>
      </c>
      <c r="B516" s="2">
        <f t="shared" ca="1" si="28"/>
        <v>-3.0477927207802624E-2</v>
      </c>
      <c r="C516" s="1">
        <f t="shared" ca="1" si="29"/>
        <v>1</v>
      </c>
      <c r="D516" s="2">
        <f t="shared" ca="1" si="30"/>
        <v>0.9404657037024915</v>
      </c>
      <c r="E516" s="2">
        <f t="shared" ca="1" si="31"/>
        <v>-0.9404657037024915</v>
      </c>
    </row>
    <row r="517" spans="1:5" x14ac:dyDescent="0.2">
      <c r="A517" s="2">
        <f t="shared" ca="1" si="28"/>
        <v>-0.66992014524386678</v>
      </c>
      <c r="B517" s="2">
        <f t="shared" ca="1" si="28"/>
        <v>-0.70426934003486363</v>
      </c>
      <c r="C517" s="1">
        <f t="shared" ca="1" si="29"/>
        <v>1</v>
      </c>
      <c r="D517" s="2">
        <f t="shared" ca="1" si="30"/>
        <v>0.74243316129900638</v>
      </c>
      <c r="E517" s="2">
        <f t="shared" ca="1" si="31"/>
        <v>-0.74243316129900638</v>
      </c>
    </row>
    <row r="518" spans="1:5" x14ac:dyDescent="0.2">
      <c r="A518" s="2">
        <f t="shared" ref="A518:B581" ca="1" si="32">2*RAND()-1</f>
        <v>-0.51093471008131974</v>
      </c>
      <c r="B518" s="2">
        <f t="shared" ca="1" si="32"/>
        <v>0.16784188437345948</v>
      </c>
      <c r="C518" s="1">
        <f t="shared" ref="C518:C581" ca="1" si="33">IF(A518^2+B518^2&lt;=1,1,0)</f>
        <v>1</v>
      </c>
      <c r="D518" s="2">
        <f t="shared" ref="D518:D581" ca="1" si="34">SQRT(1-A518^2)</f>
        <v>0.85961952166881239</v>
      </c>
      <c r="E518" s="2">
        <f t="shared" ref="E518:E581" ca="1" si="35">-SQRT(1-A518^2)</f>
        <v>-0.85961952166881239</v>
      </c>
    </row>
    <row r="519" spans="1:5" x14ac:dyDescent="0.2">
      <c r="A519" s="2">
        <f t="shared" ca="1" si="32"/>
        <v>-0.68087276344127035</v>
      </c>
      <c r="B519" s="2">
        <f t="shared" ca="1" si="32"/>
        <v>0.66328279938310897</v>
      </c>
      <c r="C519" s="1">
        <f t="shared" ca="1" si="33"/>
        <v>1</v>
      </c>
      <c r="D519" s="2">
        <f t="shared" ca="1" si="34"/>
        <v>0.73240172037198814</v>
      </c>
      <c r="E519" s="2">
        <f t="shared" ca="1" si="35"/>
        <v>-0.73240172037198814</v>
      </c>
    </row>
    <row r="520" spans="1:5" x14ac:dyDescent="0.2">
      <c r="A520" s="2">
        <f t="shared" ca="1" si="32"/>
        <v>0.18357729226300235</v>
      </c>
      <c r="B520" s="2">
        <f t="shared" ca="1" si="32"/>
        <v>0.6390132596377045</v>
      </c>
      <c r="C520" s="1">
        <f t="shared" ca="1" si="33"/>
        <v>1</v>
      </c>
      <c r="D520" s="2">
        <f t="shared" ca="1" si="34"/>
        <v>0.98300527860504605</v>
      </c>
      <c r="E520" s="2">
        <f t="shared" ca="1" si="35"/>
        <v>-0.98300527860504605</v>
      </c>
    </row>
    <row r="521" spans="1:5" x14ac:dyDescent="0.2">
      <c r="A521" s="2">
        <f t="shared" ca="1" si="32"/>
        <v>-0.84405564618081907</v>
      </c>
      <c r="B521" s="2">
        <f t="shared" ca="1" si="32"/>
        <v>0.24119305967079585</v>
      </c>
      <c r="C521" s="1">
        <f t="shared" ca="1" si="33"/>
        <v>1</v>
      </c>
      <c r="D521" s="2">
        <f t="shared" ca="1" si="34"/>
        <v>0.53625559777990184</v>
      </c>
      <c r="E521" s="2">
        <f t="shared" ca="1" si="35"/>
        <v>-0.53625559777990184</v>
      </c>
    </row>
    <row r="522" spans="1:5" x14ac:dyDescent="0.2">
      <c r="A522" s="2">
        <f t="shared" ca="1" si="32"/>
        <v>-0.83493473114260985</v>
      </c>
      <c r="B522" s="2">
        <f t="shared" ca="1" si="32"/>
        <v>-0.34334480153570435</v>
      </c>
      <c r="C522" s="1">
        <f t="shared" ca="1" si="33"/>
        <v>1</v>
      </c>
      <c r="D522" s="2">
        <f t="shared" ca="1" si="34"/>
        <v>0.55034897540725725</v>
      </c>
      <c r="E522" s="2">
        <f t="shared" ca="1" si="35"/>
        <v>-0.55034897540725725</v>
      </c>
    </row>
    <row r="523" spans="1:5" x14ac:dyDescent="0.2">
      <c r="A523" s="2">
        <f t="shared" ca="1" si="32"/>
        <v>0.70545157423259175</v>
      </c>
      <c r="B523" s="2">
        <f t="shared" ca="1" si="32"/>
        <v>0.72340105070703165</v>
      </c>
      <c r="C523" s="1">
        <f t="shared" ca="1" si="33"/>
        <v>0</v>
      </c>
      <c r="D523" s="2">
        <f t="shared" ca="1" si="34"/>
        <v>0.70875812264323157</v>
      </c>
      <c r="E523" s="2">
        <f t="shared" ca="1" si="35"/>
        <v>-0.70875812264323157</v>
      </c>
    </row>
    <row r="524" spans="1:5" x14ac:dyDescent="0.2">
      <c r="A524" s="2">
        <f t="shared" ca="1" si="32"/>
        <v>-0.73607820341903318</v>
      </c>
      <c r="B524" s="2">
        <f t="shared" ca="1" si="32"/>
        <v>-0.56527481517212297</v>
      </c>
      <c r="C524" s="1">
        <f t="shared" ca="1" si="33"/>
        <v>1</v>
      </c>
      <c r="D524" s="2">
        <f t="shared" ca="1" si="34"/>
        <v>0.67689650497798293</v>
      </c>
      <c r="E524" s="2">
        <f t="shared" ca="1" si="35"/>
        <v>-0.67689650497798293</v>
      </c>
    </row>
    <row r="525" spans="1:5" x14ac:dyDescent="0.2">
      <c r="A525" s="2">
        <f t="shared" ca="1" si="32"/>
        <v>0.39072242740147511</v>
      </c>
      <c r="B525" s="2">
        <f t="shared" ca="1" si="32"/>
        <v>-0.76006727112292771</v>
      </c>
      <c r="C525" s="1">
        <f t="shared" ca="1" si="33"/>
        <v>1</v>
      </c>
      <c r="D525" s="2">
        <f t="shared" ca="1" si="34"/>
        <v>0.92050854679655147</v>
      </c>
      <c r="E525" s="2">
        <f t="shared" ca="1" si="35"/>
        <v>-0.92050854679655147</v>
      </c>
    </row>
    <row r="526" spans="1:5" x14ac:dyDescent="0.2">
      <c r="A526" s="2">
        <f t="shared" ca="1" si="32"/>
        <v>0.84196110869659835</v>
      </c>
      <c r="B526" s="2">
        <f t="shared" ca="1" si="32"/>
        <v>0.69467028958161792</v>
      </c>
      <c r="C526" s="1">
        <f t="shared" ca="1" si="33"/>
        <v>0</v>
      </c>
      <c r="D526" s="2">
        <f t="shared" ca="1" si="34"/>
        <v>0.53953822055753842</v>
      </c>
      <c r="E526" s="2">
        <f t="shared" ca="1" si="35"/>
        <v>-0.53953822055753842</v>
      </c>
    </row>
    <row r="527" spans="1:5" x14ac:dyDescent="0.2">
      <c r="A527" s="2">
        <f t="shared" ca="1" si="32"/>
        <v>-0.47029682364882275</v>
      </c>
      <c r="B527" s="2">
        <f t="shared" ca="1" si="32"/>
        <v>0.39031763261906161</v>
      </c>
      <c r="C527" s="1">
        <f t="shared" ca="1" si="33"/>
        <v>1</v>
      </c>
      <c r="D527" s="2">
        <f t="shared" ca="1" si="34"/>
        <v>0.88250829892178817</v>
      </c>
      <c r="E527" s="2">
        <f t="shared" ca="1" si="35"/>
        <v>-0.88250829892178817</v>
      </c>
    </row>
    <row r="528" spans="1:5" x14ac:dyDescent="0.2">
      <c r="A528" s="2">
        <f t="shared" ca="1" si="32"/>
        <v>-0.70231564465099172</v>
      </c>
      <c r="B528" s="2">
        <f t="shared" ca="1" si="32"/>
        <v>0.77078961270944868</v>
      </c>
      <c r="C528" s="1">
        <f t="shared" ca="1" si="33"/>
        <v>0</v>
      </c>
      <c r="D528" s="2">
        <f t="shared" ca="1" si="34"/>
        <v>0.71186567221524455</v>
      </c>
      <c r="E528" s="2">
        <f t="shared" ca="1" si="35"/>
        <v>-0.71186567221524455</v>
      </c>
    </row>
    <row r="529" spans="1:5" x14ac:dyDescent="0.2">
      <c r="A529" s="2">
        <f t="shared" ca="1" si="32"/>
        <v>0.95842264538898392</v>
      </c>
      <c r="B529" s="2">
        <f t="shared" ca="1" si="32"/>
        <v>-0.24580953287397178</v>
      </c>
      <c r="C529" s="1">
        <f t="shared" ca="1" si="33"/>
        <v>1</v>
      </c>
      <c r="D529" s="2">
        <f t="shared" ca="1" si="34"/>
        <v>0.2853524711748297</v>
      </c>
      <c r="E529" s="2">
        <f t="shared" ca="1" si="35"/>
        <v>-0.2853524711748297</v>
      </c>
    </row>
    <row r="530" spans="1:5" x14ac:dyDescent="0.2">
      <c r="A530" s="2">
        <f t="shared" ca="1" si="32"/>
        <v>0.76766421451515421</v>
      </c>
      <c r="B530" s="2">
        <f t="shared" ca="1" si="32"/>
        <v>9.9354828534099715E-2</v>
      </c>
      <c r="C530" s="1">
        <f t="shared" ca="1" si="33"/>
        <v>1</v>
      </c>
      <c r="D530" s="2">
        <f t="shared" ca="1" si="34"/>
        <v>0.64085228699976671</v>
      </c>
      <c r="E530" s="2">
        <f t="shared" ca="1" si="35"/>
        <v>-0.64085228699976671</v>
      </c>
    </row>
    <row r="531" spans="1:5" x14ac:dyDescent="0.2">
      <c r="A531" s="2">
        <f t="shared" ca="1" si="32"/>
        <v>6.3494510483643962E-2</v>
      </c>
      <c r="B531" s="2">
        <f t="shared" ca="1" si="32"/>
        <v>0.80513859757789796</v>
      </c>
      <c r="C531" s="1">
        <f t="shared" ca="1" si="33"/>
        <v>1</v>
      </c>
      <c r="D531" s="2">
        <f t="shared" ca="1" si="34"/>
        <v>0.99798218778615611</v>
      </c>
      <c r="E531" s="2">
        <f t="shared" ca="1" si="35"/>
        <v>-0.99798218778615611</v>
      </c>
    </row>
    <row r="532" spans="1:5" x14ac:dyDescent="0.2">
      <c r="A532" s="2">
        <f t="shared" ca="1" si="32"/>
        <v>0.32095555991658653</v>
      </c>
      <c r="B532" s="2">
        <f t="shared" ca="1" si="32"/>
        <v>-0.86499016685824381</v>
      </c>
      <c r="C532" s="1">
        <f t="shared" ca="1" si="33"/>
        <v>1</v>
      </c>
      <c r="D532" s="2">
        <f t="shared" ca="1" si="34"/>
        <v>0.94709425537199332</v>
      </c>
      <c r="E532" s="2">
        <f t="shared" ca="1" si="35"/>
        <v>-0.94709425537199332</v>
      </c>
    </row>
    <row r="533" spans="1:5" x14ac:dyDescent="0.2">
      <c r="A533" s="2">
        <f t="shared" ca="1" si="32"/>
        <v>0.16917849936385321</v>
      </c>
      <c r="B533" s="2">
        <f t="shared" ca="1" si="32"/>
        <v>-0.87665358054226084</v>
      </c>
      <c r="C533" s="1">
        <f t="shared" ca="1" si="33"/>
        <v>1</v>
      </c>
      <c r="D533" s="2">
        <f t="shared" ca="1" si="34"/>
        <v>0.98558542772962854</v>
      </c>
      <c r="E533" s="2">
        <f t="shared" ca="1" si="35"/>
        <v>-0.98558542772962854</v>
      </c>
    </row>
    <row r="534" spans="1:5" x14ac:dyDescent="0.2">
      <c r="A534" s="2">
        <f t="shared" ca="1" si="32"/>
        <v>-0.66855123688883422</v>
      </c>
      <c r="B534" s="2">
        <f t="shared" ca="1" si="32"/>
        <v>0.21714526430968606</v>
      </c>
      <c r="C534" s="1">
        <f t="shared" ca="1" si="33"/>
        <v>1</v>
      </c>
      <c r="D534" s="2">
        <f t="shared" ca="1" si="34"/>
        <v>0.7436660834369212</v>
      </c>
      <c r="E534" s="2">
        <f t="shared" ca="1" si="35"/>
        <v>-0.7436660834369212</v>
      </c>
    </row>
    <row r="535" spans="1:5" x14ac:dyDescent="0.2">
      <c r="A535" s="2">
        <f t="shared" ca="1" si="32"/>
        <v>0.45649015025821882</v>
      </c>
      <c r="B535" s="2">
        <f t="shared" ca="1" si="32"/>
        <v>-0.7396463338137147</v>
      </c>
      <c r="C535" s="1">
        <f t="shared" ca="1" si="33"/>
        <v>1</v>
      </c>
      <c r="D535" s="2">
        <f t="shared" ca="1" si="34"/>
        <v>0.88972846572267694</v>
      </c>
      <c r="E535" s="2">
        <f t="shared" ca="1" si="35"/>
        <v>-0.88972846572267694</v>
      </c>
    </row>
    <row r="536" spans="1:5" x14ac:dyDescent="0.2">
      <c r="A536" s="2">
        <f t="shared" ca="1" si="32"/>
        <v>-0.4722876342935074</v>
      </c>
      <c r="B536" s="2">
        <f t="shared" ca="1" si="32"/>
        <v>-0.72798109089786411</v>
      </c>
      <c r="C536" s="1">
        <f t="shared" ca="1" si="33"/>
        <v>1</v>
      </c>
      <c r="D536" s="2">
        <f t="shared" ca="1" si="34"/>
        <v>0.88144449087474719</v>
      </c>
      <c r="E536" s="2">
        <f t="shared" ca="1" si="35"/>
        <v>-0.88144449087474719</v>
      </c>
    </row>
    <row r="537" spans="1:5" x14ac:dyDescent="0.2">
      <c r="A537" s="2">
        <f t="shared" ca="1" si="32"/>
        <v>0.32386469889687208</v>
      </c>
      <c r="B537" s="2">
        <f t="shared" ca="1" si="32"/>
        <v>0.32707092225090006</v>
      </c>
      <c r="C537" s="1">
        <f t="shared" ca="1" si="33"/>
        <v>1</v>
      </c>
      <c r="D537" s="2">
        <f t="shared" ca="1" si="34"/>
        <v>0.94610340703774998</v>
      </c>
      <c r="E537" s="2">
        <f t="shared" ca="1" si="35"/>
        <v>-0.94610340703774998</v>
      </c>
    </row>
    <row r="538" spans="1:5" x14ac:dyDescent="0.2">
      <c r="A538" s="2">
        <f t="shared" ca="1" si="32"/>
        <v>0.85679857875164145</v>
      </c>
      <c r="B538" s="2">
        <f t="shared" ca="1" si="32"/>
        <v>-0.86006341836828337</v>
      </c>
      <c r="C538" s="1">
        <f t="shared" ca="1" si="33"/>
        <v>0</v>
      </c>
      <c r="D538" s="2">
        <f t="shared" ca="1" si="34"/>
        <v>0.51565123431362725</v>
      </c>
      <c r="E538" s="2">
        <f t="shared" ca="1" si="35"/>
        <v>-0.51565123431362725</v>
      </c>
    </row>
    <row r="539" spans="1:5" x14ac:dyDescent="0.2">
      <c r="A539" s="2">
        <f t="shared" ca="1" si="32"/>
        <v>-0.34581694865676549</v>
      </c>
      <c r="B539" s="2">
        <f t="shared" ca="1" si="32"/>
        <v>0.40080565858444017</v>
      </c>
      <c r="C539" s="1">
        <f t="shared" ca="1" si="33"/>
        <v>1</v>
      </c>
      <c r="D539" s="2">
        <f t="shared" ca="1" si="34"/>
        <v>0.93830199723848184</v>
      </c>
      <c r="E539" s="2">
        <f t="shared" ca="1" si="35"/>
        <v>-0.93830199723848184</v>
      </c>
    </row>
    <row r="540" spans="1:5" x14ac:dyDescent="0.2">
      <c r="A540" s="2">
        <f t="shared" ca="1" si="32"/>
        <v>0.95589838570786401</v>
      </c>
      <c r="B540" s="2">
        <f t="shared" ca="1" si="32"/>
        <v>-0.71354075572702835</v>
      </c>
      <c r="C540" s="1">
        <f t="shared" ca="1" si="33"/>
        <v>0</v>
      </c>
      <c r="D540" s="2">
        <f t="shared" ca="1" si="34"/>
        <v>0.29369759311424326</v>
      </c>
      <c r="E540" s="2">
        <f t="shared" ca="1" si="35"/>
        <v>-0.29369759311424326</v>
      </c>
    </row>
    <row r="541" spans="1:5" x14ac:dyDescent="0.2">
      <c r="A541" s="2">
        <f t="shared" ca="1" si="32"/>
        <v>0.14959727877943885</v>
      </c>
      <c r="B541" s="2">
        <f t="shared" ca="1" si="32"/>
        <v>-0.92805865904610152</v>
      </c>
      <c r="C541" s="1">
        <f t="shared" ca="1" si="33"/>
        <v>1</v>
      </c>
      <c r="D541" s="2">
        <f t="shared" ca="1" si="34"/>
        <v>0.98874701222394945</v>
      </c>
      <c r="E541" s="2">
        <f t="shared" ca="1" si="35"/>
        <v>-0.98874701222394945</v>
      </c>
    </row>
    <row r="542" spans="1:5" x14ac:dyDescent="0.2">
      <c r="A542" s="2">
        <f t="shared" ca="1" si="32"/>
        <v>0.60350236138491553</v>
      </c>
      <c r="B542" s="2">
        <f t="shared" ca="1" si="32"/>
        <v>0.58673964413655977</v>
      </c>
      <c r="C542" s="1">
        <f t="shared" ca="1" si="33"/>
        <v>1</v>
      </c>
      <c r="D542" s="2">
        <f t="shared" ca="1" si="34"/>
        <v>0.7973612103700749</v>
      </c>
      <c r="E542" s="2">
        <f t="shared" ca="1" si="35"/>
        <v>-0.7973612103700749</v>
      </c>
    </row>
    <row r="543" spans="1:5" x14ac:dyDescent="0.2">
      <c r="A543" s="2">
        <f t="shared" ca="1" si="32"/>
        <v>0.59079683503867586</v>
      </c>
      <c r="B543" s="2">
        <f t="shared" ca="1" si="32"/>
        <v>-0.48749029560453838</v>
      </c>
      <c r="C543" s="1">
        <f t="shared" ca="1" si="33"/>
        <v>1</v>
      </c>
      <c r="D543" s="2">
        <f t="shared" ca="1" si="34"/>
        <v>0.80682036396479462</v>
      </c>
      <c r="E543" s="2">
        <f t="shared" ca="1" si="35"/>
        <v>-0.80682036396479462</v>
      </c>
    </row>
    <row r="544" spans="1:5" x14ac:dyDescent="0.2">
      <c r="A544" s="2">
        <f t="shared" ca="1" si="32"/>
        <v>-0.21582831432202543</v>
      </c>
      <c r="B544" s="2">
        <f t="shared" ca="1" si="32"/>
        <v>-0.48332876961748972</v>
      </c>
      <c r="C544" s="1">
        <f t="shared" ca="1" si="33"/>
        <v>1</v>
      </c>
      <c r="D544" s="2">
        <f t="shared" ca="1" si="34"/>
        <v>0.97643132822380962</v>
      </c>
      <c r="E544" s="2">
        <f t="shared" ca="1" si="35"/>
        <v>-0.97643132822380962</v>
      </c>
    </row>
    <row r="545" spans="1:5" x14ac:dyDescent="0.2">
      <c r="A545" s="2">
        <f t="shared" ca="1" si="32"/>
        <v>-2.2117669555188346E-2</v>
      </c>
      <c r="B545" s="2">
        <f t="shared" ca="1" si="32"/>
        <v>0.28848100087714212</v>
      </c>
      <c r="C545" s="1">
        <f t="shared" ca="1" si="33"/>
        <v>1</v>
      </c>
      <c r="D545" s="2">
        <f t="shared" ca="1" si="34"/>
        <v>0.99975537442588802</v>
      </c>
      <c r="E545" s="2">
        <f t="shared" ca="1" si="35"/>
        <v>-0.99975537442588802</v>
      </c>
    </row>
    <row r="546" spans="1:5" x14ac:dyDescent="0.2">
      <c r="A546" s="2">
        <f t="shared" ca="1" si="32"/>
        <v>0.65977498916856669</v>
      </c>
      <c r="B546" s="2">
        <f t="shared" ca="1" si="32"/>
        <v>-4.1424410607109552E-2</v>
      </c>
      <c r="C546" s="1">
        <f t="shared" ca="1" si="33"/>
        <v>1</v>
      </c>
      <c r="D546" s="2">
        <f t="shared" ca="1" si="34"/>
        <v>0.75146321511276759</v>
      </c>
      <c r="E546" s="2">
        <f t="shared" ca="1" si="35"/>
        <v>-0.75146321511276759</v>
      </c>
    </row>
    <row r="547" spans="1:5" x14ac:dyDescent="0.2">
      <c r="A547" s="2">
        <f t="shared" ca="1" si="32"/>
        <v>-0.83543493557251436</v>
      </c>
      <c r="B547" s="2">
        <f t="shared" ca="1" si="32"/>
        <v>-0.5316512266561042</v>
      </c>
      <c r="C547" s="1">
        <f t="shared" ca="1" si="33"/>
        <v>1</v>
      </c>
      <c r="D547" s="2">
        <f t="shared" ca="1" si="34"/>
        <v>0.54958936345688936</v>
      </c>
      <c r="E547" s="2">
        <f t="shared" ca="1" si="35"/>
        <v>-0.54958936345688936</v>
      </c>
    </row>
    <row r="548" spans="1:5" x14ac:dyDescent="0.2">
      <c r="A548" s="2">
        <f t="shared" ca="1" si="32"/>
        <v>-0.60780584430077056</v>
      </c>
      <c r="B548" s="2">
        <f t="shared" ca="1" si="32"/>
        <v>0.3295314979668289</v>
      </c>
      <c r="C548" s="1">
        <f t="shared" ca="1" si="33"/>
        <v>1</v>
      </c>
      <c r="D548" s="2">
        <f t="shared" ca="1" si="34"/>
        <v>0.79408567272922603</v>
      </c>
      <c r="E548" s="2">
        <f t="shared" ca="1" si="35"/>
        <v>-0.79408567272922603</v>
      </c>
    </row>
    <row r="549" spans="1:5" x14ac:dyDescent="0.2">
      <c r="A549" s="2">
        <f t="shared" ca="1" si="32"/>
        <v>-0.38397686520144214</v>
      </c>
      <c r="B549" s="2">
        <f t="shared" ca="1" si="32"/>
        <v>-0.11424860249633539</v>
      </c>
      <c r="C549" s="1">
        <f t="shared" ca="1" si="33"/>
        <v>1</v>
      </c>
      <c r="D549" s="2">
        <f t="shared" ca="1" si="34"/>
        <v>0.92334271372555576</v>
      </c>
      <c r="E549" s="2">
        <f t="shared" ca="1" si="35"/>
        <v>-0.92334271372555576</v>
      </c>
    </row>
    <row r="550" spans="1:5" x14ac:dyDescent="0.2">
      <c r="A550" s="2">
        <f t="shared" ca="1" si="32"/>
        <v>-0.32440280601335081</v>
      </c>
      <c r="B550" s="2">
        <f t="shared" ca="1" si="32"/>
        <v>0.73804788836748147</v>
      </c>
      <c r="C550" s="1">
        <f t="shared" ca="1" si="33"/>
        <v>1</v>
      </c>
      <c r="D550" s="2">
        <f t="shared" ca="1" si="34"/>
        <v>0.94591903429979896</v>
      </c>
      <c r="E550" s="2">
        <f t="shared" ca="1" si="35"/>
        <v>-0.94591903429979896</v>
      </c>
    </row>
    <row r="551" spans="1:5" x14ac:dyDescent="0.2">
      <c r="A551" s="2">
        <f t="shared" ca="1" si="32"/>
        <v>0.99460030510117692</v>
      </c>
      <c r="B551" s="2">
        <f t="shared" ca="1" si="32"/>
        <v>0.8396028923650718</v>
      </c>
      <c r="C551" s="1">
        <f t="shared" ca="1" si="33"/>
        <v>0</v>
      </c>
      <c r="D551" s="2">
        <f t="shared" ca="1" si="34"/>
        <v>0.10377973353524184</v>
      </c>
      <c r="E551" s="2">
        <f t="shared" ca="1" si="35"/>
        <v>-0.10377973353524184</v>
      </c>
    </row>
    <row r="552" spans="1:5" x14ac:dyDescent="0.2">
      <c r="A552" s="2">
        <f t="shared" ca="1" si="32"/>
        <v>0.78917516996642734</v>
      </c>
      <c r="B552" s="2">
        <f t="shared" ca="1" si="32"/>
        <v>0.51875231066535621</v>
      </c>
      <c r="C552" s="1">
        <f t="shared" ca="1" si="33"/>
        <v>1</v>
      </c>
      <c r="D552" s="2">
        <f t="shared" ca="1" si="34"/>
        <v>0.61416817819589165</v>
      </c>
      <c r="E552" s="2">
        <f t="shared" ca="1" si="35"/>
        <v>-0.61416817819589165</v>
      </c>
    </row>
    <row r="553" spans="1:5" x14ac:dyDescent="0.2">
      <c r="A553" s="2">
        <f t="shared" ca="1" si="32"/>
        <v>0.23287065607195445</v>
      </c>
      <c r="B553" s="2">
        <f t="shared" ca="1" si="32"/>
        <v>-0.9005568472525638</v>
      </c>
      <c r="C553" s="1">
        <f t="shared" ca="1" si="33"/>
        <v>1</v>
      </c>
      <c r="D553" s="2">
        <f t="shared" ca="1" si="34"/>
        <v>0.97250771592857688</v>
      </c>
      <c r="E553" s="2">
        <f t="shared" ca="1" si="35"/>
        <v>-0.97250771592857688</v>
      </c>
    </row>
    <row r="554" spans="1:5" x14ac:dyDescent="0.2">
      <c r="A554" s="2">
        <f t="shared" ca="1" si="32"/>
        <v>-0.40886236827220079</v>
      </c>
      <c r="B554" s="2">
        <f t="shared" ca="1" si="32"/>
        <v>0.21332318896052294</v>
      </c>
      <c r="C554" s="1">
        <f t="shared" ca="1" si="33"/>
        <v>1</v>
      </c>
      <c r="D554" s="2">
        <f t="shared" ca="1" si="34"/>
        <v>0.91259605730621429</v>
      </c>
      <c r="E554" s="2">
        <f t="shared" ca="1" si="35"/>
        <v>-0.91259605730621429</v>
      </c>
    </row>
    <row r="555" spans="1:5" x14ac:dyDescent="0.2">
      <c r="A555" s="2">
        <f t="shared" ca="1" si="32"/>
        <v>0.81295765246967755</v>
      </c>
      <c r="B555" s="2">
        <f t="shared" ca="1" si="32"/>
        <v>-0.55375517298825461</v>
      </c>
      <c r="C555" s="1">
        <f t="shared" ca="1" si="33"/>
        <v>1</v>
      </c>
      <c r="D555" s="2">
        <f t="shared" ca="1" si="34"/>
        <v>0.58232281021010246</v>
      </c>
      <c r="E555" s="2">
        <f t="shared" ca="1" si="35"/>
        <v>-0.58232281021010246</v>
      </c>
    </row>
    <row r="556" spans="1:5" x14ac:dyDescent="0.2">
      <c r="A556" s="2">
        <f t="shared" ca="1" si="32"/>
        <v>-0.48240529467388082</v>
      </c>
      <c r="B556" s="2">
        <f t="shared" ca="1" si="32"/>
        <v>0.79044099785578692</v>
      </c>
      <c r="C556" s="1">
        <f t="shared" ca="1" si="33"/>
        <v>1</v>
      </c>
      <c r="D556" s="2">
        <f t="shared" ca="1" si="34"/>
        <v>0.87594813297969087</v>
      </c>
      <c r="E556" s="2">
        <f t="shared" ca="1" si="35"/>
        <v>-0.87594813297969087</v>
      </c>
    </row>
    <row r="557" spans="1:5" x14ac:dyDescent="0.2">
      <c r="A557" s="2">
        <f t="shared" ca="1" si="32"/>
        <v>-4.9216041606955363E-2</v>
      </c>
      <c r="B557" s="2">
        <f t="shared" ca="1" si="32"/>
        <v>-0.90694292609293758</v>
      </c>
      <c r="C557" s="1">
        <f t="shared" ca="1" si="33"/>
        <v>1</v>
      </c>
      <c r="D557" s="2">
        <f t="shared" ca="1" si="34"/>
        <v>0.99878815634174523</v>
      </c>
      <c r="E557" s="2">
        <f t="shared" ca="1" si="35"/>
        <v>-0.99878815634174523</v>
      </c>
    </row>
    <row r="558" spans="1:5" x14ac:dyDescent="0.2">
      <c r="A558" s="2">
        <f t="shared" ca="1" si="32"/>
        <v>-0.85202574111927842</v>
      </c>
      <c r="B558" s="2">
        <f t="shared" ca="1" si="32"/>
        <v>-0.87702535862794306</v>
      </c>
      <c r="C558" s="1">
        <f t="shared" ca="1" si="33"/>
        <v>0</v>
      </c>
      <c r="D558" s="2">
        <f t="shared" ca="1" si="34"/>
        <v>0.52349989156650678</v>
      </c>
      <c r="E558" s="2">
        <f t="shared" ca="1" si="35"/>
        <v>-0.52349989156650678</v>
      </c>
    </row>
    <row r="559" spans="1:5" x14ac:dyDescent="0.2">
      <c r="A559" s="2">
        <f t="shared" ca="1" si="32"/>
        <v>-0.14558472370611963</v>
      </c>
      <c r="B559" s="2">
        <f t="shared" ca="1" si="32"/>
        <v>0.22490568359345087</v>
      </c>
      <c r="C559" s="1">
        <f t="shared" ca="1" si="33"/>
        <v>1</v>
      </c>
      <c r="D559" s="2">
        <f t="shared" ca="1" si="34"/>
        <v>0.98934578799498252</v>
      </c>
      <c r="E559" s="2">
        <f t="shared" ca="1" si="35"/>
        <v>-0.98934578799498252</v>
      </c>
    </row>
    <row r="560" spans="1:5" x14ac:dyDescent="0.2">
      <c r="A560" s="2">
        <f t="shared" ca="1" si="32"/>
        <v>-0.2075264621854811</v>
      </c>
      <c r="B560" s="2">
        <f t="shared" ca="1" si="32"/>
        <v>-0.5594079690133309</v>
      </c>
      <c r="C560" s="1">
        <f t="shared" ca="1" si="33"/>
        <v>1</v>
      </c>
      <c r="D560" s="2">
        <f t="shared" ca="1" si="34"/>
        <v>0.97822940432844185</v>
      </c>
      <c r="E560" s="2">
        <f t="shared" ca="1" si="35"/>
        <v>-0.97822940432844185</v>
      </c>
    </row>
    <row r="561" spans="1:5" x14ac:dyDescent="0.2">
      <c r="A561" s="2">
        <f t="shared" ca="1" si="32"/>
        <v>0.55391631460506496</v>
      </c>
      <c r="B561" s="2">
        <f t="shared" ca="1" si="32"/>
        <v>0.25469137993789981</v>
      </c>
      <c r="C561" s="1">
        <f t="shared" ca="1" si="33"/>
        <v>1</v>
      </c>
      <c r="D561" s="2">
        <f t="shared" ca="1" si="34"/>
        <v>0.83257234905703104</v>
      </c>
      <c r="E561" s="2">
        <f t="shared" ca="1" si="35"/>
        <v>-0.83257234905703104</v>
      </c>
    </row>
    <row r="562" spans="1:5" x14ac:dyDescent="0.2">
      <c r="A562" s="2">
        <f t="shared" ca="1" si="32"/>
        <v>0.7767187798416384</v>
      </c>
      <c r="B562" s="2">
        <f t="shared" ca="1" si="32"/>
        <v>-0.6145333513751885</v>
      </c>
      <c r="C562" s="1">
        <f t="shared" ca="1" si="33"/>
        <v>1</v>
      </c>
      <c r="D562" s="2">
        <f t="shared" ca="1" si="34"/>
        <v>0.62984755063532349</v>
      </c>
      <c r="E562" s="2">
        <f t="shared" ca="1" si="35"/>
        <v>-0.62984755063532349</v>
      </c>
    </row>
    <row r="563" spans="1:5" x14ac:dyDescent="0.2">
      <c r="A563" s="2">
        <f t="shared" ca="1" si="32"/>
        <v>0.81003160033636257</v>
      </c>
      <c r="B563" s="2">
        <f t="shared" ca="1" si="32"/>
        <v>0.31602244555886205</v>
      </c>
      <c r="C563" s="1">
        <f t="shared" ca="1" si="33"/>
        <v>1</v>
      </c>
      <c r="D563" s="2">
        <f t="shared" ca="1" si="34"/>
        <v>0.58638622635299964</v>
      </c>
      <c r="E563" s="2">
        <f t="shared" ca="1" si="35"/>
        <v>-0.58638622635299964</v>
      </c>
    </row>
    <row r="564" spans="1:5" x14ac:dyDescent="0.2">
      <c r="A564" s="2">
        <f t="shared" ca="1" si="32"/>
        <v>-7.2031974590496484E-2</v>
      </c>
      <c r="B564" s="2">
        <f t="shared" ca="1" si="32"/>
        <v>0.46908880134622222</v>
      </c>
      <c r="C564" s="1">
        <f t="shared" ca="1" si="33"/>
        <v>1</v>
      </c>
      <c r="D564" s="2">
        <f t="shared" ca="1" si="34"/>
        <v>0.9974023233563245</v>
      </c>
      <c r="E564" s="2">
        <f t="shared" ca="1" si="35"/>
        <v>-0.9974023233563245</v>
      </c>
    </row>
    <row r="565" spans="1:5" x14ac:dyDescent="0.2">
      <c r="A565" s="2">
        <f t="shared" ca="1" si="32"/>
        <v>-0.7821259370507283</v>
      </c>
      <c r="B565" s="2">
        <f t="shared" ca="1" si="32"/>
        <v>0.96778374890244123</v>
      </c>
      <c r="C565" s="1">
        <f t="shared" ca="1" si="33"/>
        <v>0</v>
      </c>
      <c r="D565" s="2">
        <f t="shared" ca="1" si="34"/>
        <v>0.62312038852257134</v>
      </c>
      <c r="E565" s="2">
        <f t="shared" ca="1" si="35"/>
        <v>-0.62312038852257134</v>
      </c>
    </row>
    <row r="566" spans="1:5" x14ac:dyDescent="0.2">
      <c r="A566" s="2">
        <f t="shared" ca="1" si="32"/>
        <v>0.58382202076646306</v>
      </c>
      <c r="B566" s="2">
        <f t="shared" ca="1" si="32"/>
        <v>0.82826664335552702</v>
      </c>
      <c r="C566" s="1">
        <f t="shared" ca="1" si="33"/>
        <v>0</v>
      </c>
      <c r="D566" s="2">
        <f t="shared" ca="1" si="34"/>
        <v>0.81188167122319221</v>
      </c>
      <c r="E566" s="2">
        <f t="shared" ca="1" si="35"/>
        <v>-0.81188167122319221</v>
      </c>
    </row>
    <row r="567" spans="1:5" x14ac:dyDescent="0.2">
      <c r="A567" s="2">
        <f t="shared" ca="1" si="32"/>
        <v>-0.5602474970857243</v>
      </c>
      <c r="B567" s="2">
        <f t="shared" ca="1" si="32"/>
        <v>-0.29068221446195341</v>
      </c>
      <c r="C567" s="1">
        <f t="shared" ca="1" si="33"/>
        <v>1</v>
      </c>
      <c r="D567" s="2">
        <f t="shared" ca="1" si="34"/>
        <v>0.82832526341358281</v>
      </c>
      <c r="E567" s="2">
        <f t="shared" ca="1" si="35"/>
        <v>-0.82832526341358281</v>
      </c>
    </row>
    <row r="568" spans="1:5" x14ac:dyDescent="0.2">
      <c r="A568" s="2">
        <f t="shared" ca="1" si="32"/>
        <v>-0.2476644085653612</v>
      </c>
      <c r="B568" s="2">
        <f t="shared" ca="1" si="32"/>
        <v>0.50725308375247757</v>
      </c>
      <c r="C568" s="1">
        <f t="shared" ca="1" si="33"/>
        <v>1</v>
      </c>
      <c r="D568" s="2">
        <f t="shared" ca="1" si="34"/>
        <v>0.96884588079320944</v>
      </c>
      <c r="E568" s="2">
        <f t="shared" ca="1" si="35"/>
        <v>-0.96884588079320944</v>
      </c>
    </row>
    <row r="569" spans="1:5" x14ac:dyDescent="0.2">
      <c r="A569" s="2">
        <f t="shared" ca="1" si="32"/>
        <v>0.88352482410281641</v>
      </c>
      <c r="B569" s="2">
        <f t="shared" ca="1" si="32"/>
        <v>-0.40675975322053803</v>
      </c>
      <c r="C569" s="1">
        <f t="shared" ca="1" si="33"/>
        <v>1</v>
      </c>
      <c r="D569" s="2">
        <f t="shared" ca="1" si="34"/>
        <v>0.46838433491534209</v>
      </c>
      <c r="E569" s="2">
        <f t="shared" ca="1" si="35"/>
        <v>-0.46838433491534209</v>
      </c>
    </row>
    <row r="570" spans="1:5" x14ac:dyDescent="0.2">
      <c r="A570" s="2">
        <f t="shared" ca="1" si="32"/>
        <v>0.93291496259085194</v>
      </c>
      <c r="B570" s="2">
        <f t="shared" ca="1" si="32"/>
        <v>-0.99115017650468595</v>
      </c>
      <c r="C570" s="1">
        <f t="shared" ca="1" si="33"/>
        <v>0</v>
      </c>
      <c r="D570" s="2">
        <f t="shared" ca="1" si="34"/>
        <v>0.3600967544620603</v>
      </c>
      <c r="E570" s="2">
        <f t="shared" ca="1" si="35"/>
        <v>-0.3600967544620603</v>
      </c>
    </row>
    <row r="571" spans="1:5" x14ac:dyDescent="0.2">
      <c r="A571" s="2">
        <f t="shared" ca="1" si="32"/>
        <v>0.98678629823571806</v>
      </c>
      <c r="B571" s="2">
        <f t="shared" ca="1" si="32"/>
        <v>0.98170104872905384</v>
      </c>
      <c r="C571" s="1">
        <f t="shared" ca="1" si="33"/>
        <v>0</v>
      </c>
      <c r="D571" s="2">
        <f t="shared" ca="1" si="34"/>
        <v>0.16202716319879354</v>
      </c>
      <c r="E571" s="2">
        <f t="shared" ca="1" si="35"/>
        <v>-0.16202716319879354</v>
      </c>
    </row>
    <row r="572" spans="1:5" x14ac:dyDescent="0.2">
      <c r="A572" s="2">
        <f t="shared" ca="1" si="32"/>
        <v>-0.28469037675129361</v>
      </c>
      <c r="B572" s="2">
        <f t="shared" ca="1" si="32"/>
        <v>-3.5601651546023794E-2</v>
      </c>
      <c r="C572" s="1">
        <f t="shared" ca="1" si="33"/>
        <v>1</v>
      </c>
      <c r="D572" s="2">
        <f t="shared" ca="1" si="34"/>
        <v>0.95861952274362039</v>
      </c>
      <c r="E572" s="2">
        <f t="shared" ca="1" si="35"/>
        <v>-0.95861952274362039</v>
      </c>
    </row>
    <row r="573" spans="1:5" x14ac:dyDescent="0.2">
      <c r="A573" s="2">
        <f t="shared" ca="1" si="32"/>
        <v>-4.9381085321703599E-2</v>
      </c>
      <c r="B573" s="2">
        <f t="shared" ca="1" si="32"/>
        <v>0.93929385133618215</v>
      </c>
      <c r="C573" s="1">
        <f t="shared" ca="1" si="33"/>
        <v>1</v>
      </c>
      <c r="D573" s="2">
        <f t="shared" ca="1" si="34"/>
        <v>0.99878001001844774</v>
      </c>
      <c r="E573" s="2">
        <f t="shared" ca="1" si="35"/>
        <v>-0.99878001001844774</v>
      </c>
    </row>
    <row r="574" spans="1:5" x14ac:dyDescent="0.2">
      <c r="A574" s="2">
        <f t="shared" ca="1" si="32"/>
        <v>0.61803053335180858</v>
      </c>
      <c r="B574" s="2">
        <f t="shared" ca="1" si="32"/>
        <v>-0.4115682455052736</v>
      </c>
      <c r="C574" s="1">
        <f t="shared" ca="1" si="33"/>
        <v>1</v>
      </c>
      <c r="D574" s="2">
        <f t="shared" ca="1" si="34"/>
        <v>0.78615409421110249</v>
      </c>
      <c r="E574" s="2">
        <f t="shared" ca="1" si="35"/>
        <v>-0.78615409421110249</v>
      </c>
    </row>
    <row r="575" spans="1:5" x14ac:dyDescent="0.2">
      <c r="A575" s="2">
        <f t="shared" ca="1" si="32"/>
        <v>-0.29423257107160783</v>
      </c>
      <c r="B575" s="2">
        <f t="shared" ca="1" si="32"/>
        <v>0.84845396627305658</v>
      </c>
      <c r="C575" s="1">
        <f t="shared" ca="1" si="33"/>
        <v>1</v>
      </c>
      <c r="D575" s="2">
        <f t="shared" ca="1" si="34"/>
        <v>0.95573385109066389</v>
      </c>
      <c r="E575" s="2">
        <f t="shared" ca="1" si="35"/>
        <v>-0.95573385109066389</v>
      </c>
    </row>
    <row r="576" spans="1:5" x14ac:dyDescent="0.2">
      <c r="A576" s="2">
        <f t="shared" ca="1" si="32"/>
        <v>0.20493939510335091</v>
      </c>
      <c r="B576" s="2">
        <f t="shared" ca="1" si="32"/>
        <v>-0.28894325798041698</v>
      </c>
      <c r="C576" s="1">
        <f t="shared" ca="1" si="33"/>
        <v>1</v>
      </c>
      <c r="D576" s="2">
        <f t="shared" ca="1" si="34"/>
        <v>0.97877466473886254</v>
      </c>
      <c r="E576" s="2">
        <f t="shared" ca="1" si="35"/>
        <v>-0.97877466473886254</v>
      </c>
    </row>
    <row r="577" spans="1:5" x14ac:dyDescent="0.2">
      <c r="A577" s="2">
        <f t="shared" ca="1" si="32"/>
        <v>-0.88314216122825928</v>
      </c>
      <c r="B577" s="2">
        <f t="shared" ca="1" si="32"/>
        <v>-0.37410761530372505</v>
      </c>
      <c r="C577" s="1">
        <f t="shared" ca="1" si="33"/>
        <v>1</v>
      </c>
      <c r="D577" s="2">
        <f t="shared" ca="1" si="34"/>
        <v>0.46910544983093005</v>
      </c>
      <c r="E577" s="2">
        <f t="shared" ca="1" si="35"/>
        <v>-0.46910544983093005</v>
      </c>
    </row>
    <row r="578" spans="1:5" x14ac:dyDescent="0.2">
      <c r="A578" s="2">
        <f t="shared" ca="1" si="32"/>
        <v>-0.33934088524065364</v>
      </c>
      <c r="B578" s="2">
        <f t="shared" ca="1" si="32"/>
        <v>-0.20937134378094546</v>
      </c>
      <c r="C578" s="1">
        <f t="shared" ca="1" si="33"/>
        <v>1</v>
      </c>
      <c r="D578" s="2">
        <f t="shared" ca="1" si="34"/>
        <v>0.94066346989988381</v>
      </c>
      <c r="E578" s="2">
        <f t="shared" ca="1" si="35"/>
        <v>-0.94066346989988381</v>
      </c>
    </row>
    <row r="579" spans="1:5" x14ac:dyDescent="0.2">
      <c r="A579" s="2">
        <f t="shared" ca="1" si="32"/>
        <v>0.73622172945146858</v>
      </c>
      <c r="B579" s="2">
        <f t="shared" ca="1" si="32"/>
        <v>0.25084757825963888</v>
      </c>
      <c r="C579" s="1">
        <f t="shared" ca="1" si="33"/>
        <v>1</v>
      </c>
      <c r="D579" s="2">
        <f t="shared" ca="1" si="34"/>
        <v>0.67674039711213385</v>
      </c>
      <c r="E579" s="2">
        <f t="shared" ca="1" si="35"/>
        <v>-0.67674039711213385</v>
      </c>
    </row>
    <row r="580" spans="1:5" x14ac:dyDescent="0.2">
      <c r="A580" s="2">
        <f t="shared" ca="1" si="32"/>
        <v>-0.93093128372840384</v>
      </c>
      <c r="B580" s="2">
        <f t="shared" ca="1" si="32"/>
        <v>0.13359113683765456</v>
      </c>
      <c r="C580" s="1">
        <f t="shared" ca="1" si="33"/>
        <v>1</v>
      </c>
      <c r="D580" s="2">
        <f t="shared" ca="1" si="34"/>
        <v>0.36519439340683485</v>
      </c>
      <c r="E580" s="2">
        <f t="shared" ca="1" si="35"/>
        <v>-0.36519439340683485</v>
      </c>
    </row>
    <row r="581" spans="1:5" x14ac:dyDescent="0.2">
      <c r="A581" s="2">
        <f t="shared" ca="1" si="32"/>
        <v>0.92506947095260972</v>
      </c>
      <c r="B581" s="2">
        <f t="shared" ca="1" si="32"/>
        <v>-0.55065055495022919</v>
      </c>
      <c r="C581" s="1">
        <f t="shared" ca="1" si="33"/>
        <v>0</v>
      </c>
      <c r="D581" s="2">
        <f t="shared" ca="1" si="34"/>
        <v>0.37979793826646652</v>
      </c>
      <c r="E581" s="2">
        <f t="shared" ca="1" si="35"/>
        <v>-0.37979793826646652</v>
      </c>
    </row>
    <row r="582" spans="1:5" x14ac:dyDescent="0.2">
      <c r="A582" s="2">
        <f t="shared" ref="A582:B645" ca="1" si="36">2*RAND()-1</f>
        <v>0.34682435707082848</v>
      </c>
      <c r="B582" s="2">
        <f t="shared" ca="1" si="36"/>
        <v>-0.11220527605723207</v>
      </c>
      <c r="C582" s="1">
        <f t="shared" ref="C582:C645" ca="1" si="37">IF(A582^2+B582^2&lt;=1,1,0)</f>
        <v>1</v>
      </c>
      <c r="D582" s="2">
        <f t="shared" ref="D582:D645" ca="1" si="38">SQRT(1-A582^2)</f>
        <v>0.93793009619182521</v>
      </c>
      <c r="E582" s="2">
        <f t="shared" ref="E582:E645" ca="1" si="39">-SQRT(1-A582^2)</f>
        <v>-0.93793009619182521</v>
      </c>
    </row>
    <row r="583" spans="1:5" x14ac:dyDescent="0.2">
      <c r="A583" s="2">
        <f t="shared" ca="1" si="36"/>
        <v>-0.23057949276072853</v>
      </c>
      <c r="B583" s="2">
        <f t="shared" ca="1" si="36"/>
        <v>0.32150689895071349</v>
      </c>
      <c r="C583" s="1">
        <f t="shared" ca="1" si="37"/>
        <v>1</v>
      </c>
      <c r="D583" s="2">
        <f t="shared" ca="1" si="38"/>
        <v>0.97305349160167198</v>
      </c>
      <c r="E583" s="2">
        <f t="shared" ca="1" si="39"/>
        <v>-0.97305349160167198</v>
      </c>
    </row>
    <row r="584" spans="1:5" x14ac:dyDescent="0.2">
      <c r="A584" s="2">
        <f t="shared" ca="1" si="36"/>
        <v>0.83441166138147538</v>
      </c>
      <c r="B584" s="2">
        <f t="shared" ca="1" si="36"/>
        <v>0.7879881184690567</v>
      </c>
      <c r="C584" s="1">
        <f t="shared" ca="1" si="37"/>
        <v>0</v>
      </c>
      <c r="D584" s="2">
        <f t="shared" ca="1" si="38"/>
        <v>0.55114170532686613</v>
      </c>
      <c r="E584" s="2">
        <f t="shared" ca="1" si="39"/>
        <v>-0.55114170532686613</v>
      </c>
    </row>
    <row r="585" spans="1:5" x14ac:dyDescent="0.2">
      <c r="A585" s="2">
        <f t="shared" ca="1" si="36"/>
        <v>-0.30125027538081484</v>
      </c>
      <c r="B585" s="2">
        <f t="shared" ca="1" si="36"/>
        <v>-5.8259358031622632E-3</v>
      </c>
      <c r="C585" s="1">
        <f t="shared" ca="1" si="37"/>
        <v>1</v>
      </c>
      <c r="D585" s="2">
        <f t="shared" ca="1" si="38"/>
        <v>0.95354510726183439</v>
      </c>
      <c r="E585" s="2">
        <f t="shared" ca="1" si="39"/>
        <v>-0.95354510726183439</v>
      </c>
    </row>
    <row r="586" spans="1:5" x14ac:dyDescent="0.2">
      <c r="A586" s="2">
        <f t="shared" ca="1" si="36"/>
        <v>0.49609093931220127</v>
      </c>
      <c r="B586" s="2">
        <f t="shared" ca="1" si="36"/>
        <v>-0.41791059681076503</v>
      </c>
      <c r="C586" s="1">
        <f t="shared" ca="1" si="37"/>
        <v>1</v>
      </c>
      <c r="D586" s="2">
        <f t="shared" ca="1" si="38"/>
        <v>0.86827056839002548</v>
      </c>
      <c r="E586" s="2">
        <f t="shared" ca="1" si="39"/>
        <v>-0.86827056839002548</v>
      </c>
    </row>
    <row r="587" spans="1:5" x14ac:dyDescent="0.2">
      <c r="A587" s="2">
        <f t="shared" ca="1" si="36"/>
        <v>-0.6214152575000893</v>
      </c>
      <c r="B587" s="2">
        <f t="shared" ca="1" si="36"/>
        <v>0.47311491867894606</v>
      </c>
      <c r="C587" s="1">
        <f t="shared" ca="1" si="37"/>
        <v>1</v>
      </c>
      <c r="D587" s="2">
        <f t="shared" ca="1" si="38"/>
        <v>0.7834813831522085</v>
      </c>
      <c r="E587" s="2">
        <f t="shared" ca="1" si="39"/>
        <v>-0.7834813831522085</v>
      </c>
    </row>
    <row r="588" spans="1:5" x14ac:dyDescent="0.2">
      <c r="A588" s="2">
        <f t="shared" ca="1" si="36"/>
        <v>-0.65293362899452556</v>
      </c>
      <c r="B588" s="2">
        <f t="shared" ca="1" si="36"/>
        <v>0.13119938103773143</v>
      </c>
      <c r="C588" s="1">
        <f t="shared" ca="1" si="37"/>
        <v>1</v>
      </c>
      <c r="D588" s="2">
        <f t="shared" ca="1" si="38"/>
        <v>0.75741512800315736</v>
      </c>
      <c r="E588" s="2">
        <f t="shared" ca="1" si="39"/>
        <v>-0.75741512800315736</v>
      </c>
    </row>
    <row r="589" spans="1:5" x14ac:dyDescent="0.2">
      <c r="A589" s="2">
        <f t="shared" ca="1" si="36"/>
        <v>0.52723404001530483</v>
      </c>
      <c r="B589" s="2">
        <f t="shared" ca="1" si="36"/>
        <v>-0.73818310467324522</v>
      </c>
      <c r="C589" s="1">
        <f t="shared" ca="1" si="37"/>
        <v>1</v>
      </c>
      <c r="D589" s="2">
        <f t="shared" ca="1" si="38"/>
        <v>0.84972011100664191</v>
      </c>
      <c r="E589" s="2">
        <f t="shared" ca="1" si="39"/>
        <v>-0.84972011100664191</v>
      </c>
    </row>
    <row r="590" spans="1:5" x14ac:dyDescent="0.2">
      <c r="A590" s="2">
        <f t="shared" ca="1" si="36"/>
        <v>-0.68988676630898405</v>
      </c>
      <c r="B590" s="2">
        <f t="shared" ca="1" si="36"/>
        <v>0.27078913231173352</v>
      </c>
      <c r="C590" s="1">
        <f t="shared" ca="1" si="37"/>
        <v>1</v>
      </c>
      <c r="D590" s="2">
        <f t="shared" ca="1" si="38"/>
        <v>0.72391729477318967</v>
      </c>
      <c r="E590" s="2">
        <f t="shared" ca="1" si="39"/>
        <v>-0.72391729477318967</v>
      </c>
    </row>
    <row r="591" spans="1:5" x14ac:dyDescent="0.2">
      <c r="A591" s="2">
        <f t="shared" ca="1" si="36"/>
        <v>-2.7426453885647906E-2</v>
      </c>
      <c r="B591" s="2">
        <f t="shared" ca="1" si="36"/>
        <v>-0.42392113994410141</v>
      </c>
      <c r="C591" s="1">
        <f t="shared" ca="1" si="37"/>
        <v>1</v>
      </c>
      <c r="D591" s="2">
        <f t="shared" ca="1" si="38"/>
        <v>0.99962382405946015</v>
      </c>
      <c r="E591" s="2">
        <f t="shared" ca="1" si="39"/>
        <v>-0.99962382405946015</v>
      </c>
    </row>
    <row r="592" spans="1:5" x14ac:dyDescent="0.2">
      <c r="A592" s="2">
        <f t="shared" ca="1" si="36"/>
        <v>0.71797922173061512</v>
      </c>
      <c r="B592" s="2">
        <f t="shared" ca="1" si="36"/>
        <v>-0.37634235273232264</v>
      </c>
      <c r="C592" s="1">
        <f t="shared" ca="1" si="37"/>
        <v>1</v>
      </c>
      <c r="D592" s="2">
        <f t="shared" ca="1" si="38"/>
        <v>0.69606453519993405</v>
      </c>
      <c r="E592" s="2">
        <f t="shared" ca="1" si="39"/>
        <v>-0.69606453519993405</v>
      </c>
    </row>
    <row r="593" spans="1:5" x14ac:dyDescent="0.2">
      <c r="A593" s="2">
        <f t="shared" ca="1" si="36"/>
        <v>-0.19793072340195894</v>
      </c>
      <c r="B593" s="2">
        <f t="shared" ca="1" si="36"/>
        <v>0.56165605809510022</v>
      </c>
      <c r="C593" s="1">
        <f t="shared" ca="1" si="37"/>
        <v>1</v>
      </c>
      <c r="D593" s="2">
        <f t="shared" ca="1" si="38"/>
        <v>0.98021601126158775</v>
      </c>
      <c r="E593" s="2">
        <f t="shared" ca="1" si="39"/>
        <v>-0.98021601126158775</v>
      </c>
    </row>
    <row r="594" spans="1:5" x14ac:dyDescent="0.2">
      <c r="A594" s="2">
        <f t="shared" ca="1" si="36"/>
        <v>-0.85931011203443375</v>
      </c>
      <c r="B594" s="2">
        <f t="shared" ca="1" si="36"/>
        <v>0.90241602432344314</v>
      </c>
      <c r="C594" s="1">
        <f t="shared" ca="1" si="37"/>
        <v>0</v>
      </c>
      <c r="D594" s="2">
        <f t="shared" ca="1" si="38"/>
        <v>0.51145491624909512</v>
      </c>
      <c r="E594" s="2">
        <f t="shared" ca="1" si="39"/>
        <v>-0.51145491624909512</v>
      </c>
    </row>
    <row r="595" spans="1:5" x14ac:dyDescent="0.2">
      <c r="A595" s="2">
        <f t="shared" ca="1" si="36"/>
        <v>0.44067173898629819</v>
      </c>
      <c r="B595" s="2">
        <f t="shared" ca="1" si="36"/>
        <v>-0.20976883752290787</v>
      </c>
      <c r="C595" s="1">
        <f t="shared" ca="1" si="37"/>
        <v>1</v>
      </c>
      <c r="D595" s="2">
        <f t="shared" ca="1" si="38"/>
        <v>0.89766832319002543</v>
      </c>
      <c r="E595" s="2">
        <f t="shared" ca="1" si="39"/>
        <v>-0.89766832319002543</v>
      </c>
    </row>
    <row r="596" spans="1:5" x14ac:dyDescent="0.2">
      <c r="A596" s="2">
        <f t="shared" ca="1" si="36"/>
        <v>-0.13678404453806148</v>
      </c>
      <c r="B596" s="2">
        <f t="shared" ca="1" si="36"/>
        <v>-0.99509956321237025</v>
      </c>
      <c r="C596" s="1">
        <f t="shared" ca="1" si="37"/>
        <v>0</v>
      </c>
      <c r="D596" s="2">
        <f t="shared" ca="1" si="38"/>
        <v>0.99060089095448001</v>
      </c>
      <c r="E596" s="2">
        <f t="shared" ca="1" si="39"/>
        <v>-0.99060089095448001</v>
      </c>
    </row>
    <row r="597" spans="1:5" x14ac:dyDescent="0.2">
      <c r="A597" s="2">
        <f t="shared" ca="1" si="36"/>
        <v>0.61791469789732334</v>
      </c>
      <c r="B597" s="2">
        <f t="shared" ca="1" si="36"/>
        <v>0.78718048385482797</v>
      </c>
      <c r="C597" s="1">
        <f t="shared" ca="1" si="37"/>
        <v>0</v>
      </c>
      <c r="D597" s="2">
        <f t="shared" ca="1" si="38"/>
        <v>0.78624514378306953</v>
      </c>
      <c r="E597" s="2">
        <f t="shared" ca="1" si="39"/>
        <v>-0.78624514378306953</v>
      </c>
    </row>
    <row r="598" spans="1:5" x14ac:dyDescent="0.2">
      <c r="A598" s="2">
        <f t="shared" ca="1" si="36"/>
        <v>0.68170203207327407</v>
      </c>
      <c r="B598" s="2">
        <f t="shared" ca="1" si="36"/>
        <v>5.5491359750708291E-2</v>
      </c>
      <c r="C598" s="1">
        <f t="shared" ca="1" si="37"/>
        <v>1</v>
      </c>
      <c r="D598" s="2">
        <f t="shared" ca="1" si="38"/>
        <v>0.73162991974574743</v>
      </c>
      <c r="E598" s="2">
        <f t="shared" ca="1" si="39"/>
        <v>-0.73162991974574743</v>
      </c>
    </row>
    <row r="599" spans="1:5" x14ac:dyDescent="0.2">
      <c r="A599" s="2">
        <f t="shared" ca="1" si="36"/>
        <v>-0.31545273415222019</v>
      </c>
      <c r="B599" s="2">
        <f t="shared" ca="1" si="36"/>
        <v>0.60869071912979855</v>
      </c>
      <c r="C599" s="1">
        <f t="shared" ca="1" si="37"/>
        <v>1</v>
      </c>
      <c r="D599" s="2">
        <f t="shared" ca="1" si="38"/>
        <v>0.94894129034197294</v>
      </c>
      <c r="E599" s="2">
        <f t="shared" ca="1" si="39"/>
        <v>-0.94894129034197294</v>
      </c>
    </row>
    <row r="600" spans="1:5" x14ac:dyDescent="0.2">
      <c r="A600" s="2">
        <f t="shared" ca="1" si="36"/>
        <v>-0.22791801970041492</v>
      </c>
      <c r="B600" s="2">
        <f t="shared" ca="1" si="36"/>
        <v>-0.2726440102208858</v>
      </c>
      <c r="C600" s="1">
        <f t="shared" ca="1" si="37"/>
        <v>1</v>
      </c>
      <c r="D600" s="2">
        <f t="shared" ca="1" si="38"/>
        <v>0.97368032551543393</v>
      </c>
      <c r="E600" s="2">
        <f t="shared" ca="1" si="39"/>
        <v>-0.97368032551543393</v>
      </c>
    </row>
    <row r="601" spans="1:5" x14ac:dyDescent="0.2">
      <c r="A601" s="2">
        <f t="shared" ca="1" si="36"/>
        <v>0.49351420134188162</v>
      </c>
      <c r="B601" s="2">
        <f t="shared" ca="1" si="36"/>
        <v>-0.96757861099211273</v>
      </c>
      <c r="C601" s="1">
        <f t="shared" ca="1" si="37"/>
        <v>0</v>
      </c>
      <c r="D601" s="2">
        <f t="shared" ca="1" si="38"/>
        <v>0.86973773809918398</v>
      </c>
      <c r="E601" s="2">
        <f t="shared" ca="1" si="39"/>
        <v>-0.86973773809918398</v>
      </c>
    </row>
    <row r="602" spans="1:5" x14ac:dyDescent="0.2">
      <c r="A602" s="2">
        <f t="shared" ca="1" si="36"/>
        <v>-0.56088921420160132</v>
      </c>
      <c r="B602" s="2">
        <f t="shared" ca="1" si="36"/>
        <v>-0.65060265145893625</v>
      </c>
      <c r="C602" s="1">
        <f t="shared" ca="1" si="37"/>
        <v>1</v>
      </c>
      <c r="D602" s="2">
        <f t="shared" ca="1" si="38"/>
        <v>0.827890868045004</v>
      </c>
      <c r="E602" s="2">
        <f t="shared" ca="1" si="39"/>
        <v>-0.827890868045004</v>
      </c>
    </row>
    <row r="603" spans="1:5" x14ac:dyDescent="0.2">
      <c r="A603" s="2">
        <f t="shared" ca="1" si="36"/>
        <v>0.32863589224856415</v>
      </c>
      <c r="B603" s="2">
        <f t="shared" ca="1" si="36"/>
        <v>-0.76083155311441497</v>
      </c>
      <c r="C603" s="1">
        <f t="shared" ca="1" si="37"/>
        <v>1</v>
      </c>
      <c r="D603" s="2">
        <f t="shared" ca="1" si="38"/>
        <v>0.944456695844754</v>
      </c>
      <c r="E603" s="2">
        <f t="shared" ca="1" si="39"/>
        <v>-0.944456695844754</v>
      </c>
    </row>
    <row r="604" spans="1:5" x14ac:dyDescent="0.2">
      <c r="A604" s="2">
        <f t="shared" ca="1" si="36"/>
        <v>0.99735058416121625</v>
      </c>
      <c r="B604" s="2">
        <f t="shared" ca="1" si="36"/>
        <v>0.79958610311833644</v>
      </c>
      <c r="C604" s="1">
        <f t="shared" ca="1" si="37"/>
        <v>0</v>
      </c>
      <c r="D604" s="2">
        <f t="shared" ca="1" si="38"/>
        <v>7.2744843619879221E-2</v>
      </c>
      <c r="E604" s="2">
        <f t="shared" ca="1" si="39"/>
        <v>-7.2744843619879221E-2</v>
      </c>
    </row>
    <row r="605" spans="1:5" x14ac:dyDescent="0.2">
      <c r="A605" s="2">
        <f t="shared" ca="1" si="36"/>
        <v>-0.25887579036059516</v>
      </c>
      <c r="B605" s="2">
        <f t="shared" ca="1" si="36"/>
        <v>0.25472250019688758</v>
      </c>
      <c r="C605" s="1">
        <f t="shared" ca="1" si="37"/>
        <v>1</v>
      </c>
      <c r="D605" s="2">
        <f t="shared" ca="1" si="38"/>
        <v>0.96591061965648617</v>
      </c>
      <c r="E605" s="2">
        <f t="shared" ca="1" si="39"/>
        <v>-0.96591061965648617</v>
      </c>
    </row>
    <row r="606" spans="1:5" x14ac:dyDescent="0.2">
      <c r="A606" s="2">
        <f t="shared" ca="1" si="36"/>
        <v>-0.45194710946748251</v>
      </c>
      <c r="B606" s="2">
        <f t="shared" ca="1" si="36"/>
        <v>0.98176943315741583</v>
      </c>
      <c r="C606" s="1">
        <f t="shared" ca="1" si="37"/>
        <v>0</v>
      </c>
      <c r="D606" s="2">
        <f t="shared" ca="1" si="38"/>
        <v>0.89204473556206099</v>
      </c>
      <c r="E606" s="2">
        <f t="shared" ca="1" si="39"/>
        <v>-0.89204473556206099</v>
      </c>
    </row>
    <row r="607" spans="1:5" x14ac:dyDescent="0.2">
      <c r="A607" s="2">
        <f t="shared" ca="1" si="36"/>
        <v>0.9479636429591185</v>
      </c>
      <c r="B607" s="2">
        <f t="shared" ca="1" si="36"/>
        <v>0.3206066413487676</v>
      </c>
      <c r="C607" s="1">
        <f t="shared" ca="1" si="37"/>
        <v>0</v>
      </c>
      <c r="D607" s="2">
        <f t="shared" ca="1" si="38"/>
        <v>0.31837859794225631</v>
      </c>
      <c r="E607" s="2">
        <f t="shared" ca="1" si="39"/>
        <v>-0.31837859794225631</v>
      </c>
    </row>
    <row r="608" spans="1:5" x14ac:dyDescent="0.2">
      <c r="A608" s="2">
        <f t="shared" ca="1" si="36"/>
        <v>-0.46827477421053776</v>
      </c>
      <c r="B608" s="2">
        <f t="shared" ca="1" si="36"/>
        <v>-0.49465576708484194</v>
      </c>
      <c r="C608" s="1">
        <f t="shared" ca="1" si="37"/>
        <v>1</v>
      </c>
      <c r="D608" s="2">
        <f t="shared" ca="1" si="38"/>
        <v>0.88358289698141501</v>
      </c>
      <c r="E608" s="2">
        <f t="shared" ca="1" si="39"/>
        <v>-0.88358289698141501</v>
      </c>
    </row>
    <row r="609" spans="1:5" x14ac:dyDescent="0.2">
      <c r="A609" s="2">
        <f t="shared" ca="1" si="36"/>
        <v>-0.25840852185830077</v>
      </c>
      <c r="B609" s="2">
        <f t="shared" ca="1" si="36"/>
        <v>0.32781959935765914</v>
      </c>
      <c r="C609" s="1">
        <f t="shared" ca="1" si="37"/>
        <v>1</v>
      </c>
      <c r="D609" s="2">
        <f t="shared" ca="1" si="38"/>
        <v>0.96603573217092142</v>
      </c>
      <c r="E609" s="2">
        <f t="shared" ca="1" si="39"/>
        <v>-0.96603573217092142</v>
      </c>
    </row>
    <row r="610" spans="1:5" x14ac:dyDescent="0.2">
      <c r="A610" s="2">
        <f t="shared" ca="1" si="36"/>
        <v>0.52251536723645375</v>
      </c>
      <c r="B610" s="2">
        <f t="shared" ca="1" si="36"/>
        <v>-0.51466984272616445</v>
      </c>
      <c r="C610" s="1">
        <f t="shared" ca="1" si="37"/>
        <v>1</v>
      </c>
      <c r="D610" s="2">
        <f t="shared" ca="1" si="38"/>
        <v>0.85262986752855063</v>
      </c>
      <c r="E610" s="2">
        <f t="shared" ca="1" si="39"/>
        <v>-0.85262986752855063</v>
      </c>
    </row>
    <row r="611" spans="1:5" x14ac:dyDescent="0.2">
      <c r="A611" s="2">
        <f t="shared" ca="1" si="36"/>
        <v>0.19519116276828252</v>
      </c>
      <c r="B611" s="2">
        <f t="shared" ca="1" si="36"/>
        <v>0.99537409627140105</v>
      </c>
      <c r="C611" s="1">
        <f t="shared" ca="1" si="37"/>
        <v>0</v>
      </c>
      <c r="D611" s="2">
        <f t="shared" ca="1" si="38"/>
        <v>0.98076521654123006</v>
      </c>
      <c r="E611" s="2">
        <f t="shared" ca="1" si="39"/>
        <v>-0.98076521654123006</v>
      </c>
    </row>
    <row r="612" spans="1:5" x14ac:dyDescent="0.2">
      <c r="A612" s="2">
        <f t="shared" ca="1" si="36"/>
        <v>0.13757888439700694</v>
      </c>
      <c r="B612" s="2">
        <f t="shared" ca="1" si="36"/>
        <v>-0.84569567384425004</v>
      </c>
      <c r="C612" s="1">
        <f t="shared" ca="1" si="37"/>
        <v>1</v>
      </c>
      <c r="D612" s="2">
        <f t="shared" ca="1" si="38"/>
        <v>0.99049081296500419</v>
      </c>
      <c r="E612" s="2">
        <f t="shared" ca="1" si="39"/>
        <v>-0.99049081296500419</v>
      </c>
    </row>
    <row r="613" spans="1:5" x14ac:dyDescent="0.2">
      <c r="A613" s="2">
        <f t="shared" ca="1" si="36"/>
        <v>0.97440619856409105</v>
      </c>
      <c r="B613" s="2">
        <f t="shared" ca="1" si="36"/>
        <v>-0.1677065224949581</v>
      </c>
      <c r="C613" s="1">
        <f t="shared" ca="1" si="37"/>
        <v>1</v>
      </c>
      <c r="D613" s="2">
        <f t="shared" ca="1" si="38"/>
        <v>0.22479448436266664</v>
      </c>
      <c r="E613" s="2">
        <f t="shared" ca="1" si="39"/>
        <v>-0.22479448436266664</v>
      </c>
    </row>
    <row r="614" spans="1:5" x14ac:dyDescent="0.2">
      <c r="A614" s="2">
        <f t="shared" ca="1" si="36"/>
        <v>0.18429706882635721</v>
      </c>
      <c r="B614" s="2">
        <f t="shared" ca="1" si="36"/>
        <v>-0.27276550665501631</v>
      </c>
      <c r="C614" s="1">
        <f t="shared" ca="1" si="37"/>
        <v>1</v>
      </c>
      <c r="D614" s="2">
        <f t="shared" ca="1" si="38"/>
        <v>0.98287058681293993</v>
      </c>
      <c r="E614" s="2">
        <f t="shared" ca="1" si="39"/>
        <v>-0.98287058681293993</v>
      </c>
    </row>
    <row r="615" spans="1:5" x14ac:dyDescent="0.2">
      <c r="A615" s="2">
        <f t="shared" ca="1" si="36"/>
        <v>0.71919951371510771</v>
      </c>
      <c r="B615" s="2">
        <f t="shared" ca="1" si="36"/>
        <v>-0.13328542663001852</v>
      </c>
      <c r="C615" s="1">
        <f t="shared" ca="1" si="37"/>
        <v>1</v>
      </c>
      <c r="D615" s="2">
        <f t="shared" ca="1" si="38"/>
        <v>0.69480361216098518</v>
      </c>
      <c r="E615" s="2">
        <f t="shared" ca="1" si="39"/>
        <v>-0.69480361216098518</v>
      </c>
    </row>
    <row r="616" spans="1:5" x14ac:dyDescent="0.2">
      <c r="A616" s="2">
        <f t="shared" ca="1" si="36"/>
        <v>0.13465620687410507</v>
      </c>
      <c r="B616" s="2">
        <f t="shared" ca="1" si="36"/>
        <v>-1.160560838845992E-2</v>
      </c>
      <c r="C616" s="1">
        <f t="shared" ca="1" si="37"/>
        <v>1</v>
      </c>
      <c r="D616" s="2">
        <f t="shared" ca="1" si="38"/>
        <v>0.99089237859127677</v>
      </c>
      <c r="E616" s="2">
        <f t="shared" ca="1" si="39"/>
        <v>-0.99089237859127677</v>
      </c>
    </row>
    <row r="617" spans="1:5" x14ac:dyDescent="0.2">
      <c r="A617" s="2">
        <f t="shared" ca="1" si="36"/>
        <v>-0.81948660879090474</v>
      </c>
      <c r="B617" s="2">
        <f t="shared" ca="1" si="36"/>
        <v>-0.83669200663321686</v>
      </c>
      <c r="C617" s="1">
        <f t="shared" ca="1" si="37"/>
        <v>0</v>
      </c>
      <c r="D617" s="2">
        <f t="shared" ca="1" si="38"/>
        <v>0.57309833188762871</v>
      </c>
      <c r="E617" s="2">
        <f t="shared" ca="1" si="39"/>
        <v>-0.57309833188762871</v>
      </c>
    </row>
    <row r="618" spans="1:5" x14ac:dyDescent="0.2">
      <c r="A618" s="2">
        <f t="shared" ca="1" si="36"/>
        <v>0.47363351970173939</v>
      </c>
      <c r="B618" s="2">
        <f t="shared" ca="1" si="36"/>
        <v>0.85522867274930769</v>
      </c>
      <c r="C618" s="1">
        <f t="shared" ca="1" si="37"/>
        <v>1</v>
      </c>
      <c r="D618" s="2">
        <f t="shared" ca="1" si="38"/>
        <v>0.8807220270976206</v>
      </c>
      <c r="E618" s="2">
        <f t="shared" ca="1" si="39"/>
        <v>-0.8807220270976206</v>
      </c>
    </row>
    <row r="619" spans="1:5" x14ac:dyDescent="0.2">
      <c r="A619" s="2">
        <f t="shared" ca="1" si="36"/>
        <v>-0.39939884929878544</v>
      </c>
      <c r="B619" s="2">
        <f t="shared" ca="1" si="36"/>
        <v>-0.2483848747894426</v>
      </c>
      <c r="C619" s="1">
        <f t="shared" ca="1" si="37"/>
        <v>1</v>
      </c>
      <c r="D619" s="2">
        <f t="shared" ca="1" si="38"/>
        <v>0.91677726803123016</v>
      </c>
      <c r="E619" s="2">
        <f t="shared" ca="1" si="39"/>
        <v>-0.91677726803123016</v>
      </c>
    </row>
    <row r="620" spans="1:5" x14ac:dyDescent="0.2">
      <c r="A620" s="2">
        <f t="shared" ca="1" si="36"/>
        <v>-0.99186899681245322</v>
      </c>
      <c r="B620" s="2">
        <f t="shared" ca="1" si="36"/>
        <v>0.17654472402271004</v>
      </c>
      <c r="C620" s="1">
        <f t="shared" ca="1" si="37"/>
        <v>0</v>
      </c>
      <c r="D620" s="2">
        <f t="shared" ca="1" si="38"/>
        <v>0.12726308640865847</v>
      </c>
      <c r="E620" s="2">
        <f t="shared" ca="1" si="39"/>
        <v>-0.12726308640865847</v>
      </c>
    </row>
    <row r="621" spans="1:5" x14ac:dyDescent="0.2">
      <c r="A621" s="2">
        <f t="shared" ca="1" si="36"/>
        <v>-0.63195689344971062</v>
      </c>
      <c r="B621" s="2">
        <f t="shared" ca="1" si="36"/>
        <v>0.48813850845227025</v>
      </c>
      <c r="C621" s="1">
        <f t="shared" ca="1" si="37"/>
        <v>1</v>
      </c>
      <c r="D621" s="2">
        <f t="shared" ca="1" si="38"/>
        <v>0.77500353858636739</v>
      </c>
      <c r="E621" s="2">
        <f t="shared" ca="1" si="39"/>
        <v>-0.77500353858636739</v>
      </c>
    </row>
    <row r="622" spans="1:5" x14ac:dyDescent="0.2">
      <c r="A622" s="2">
        <f t="shared" ca="1" si="36"/>
        <v>-0.46525397386807699</v>
      </c>
      <c r="B622" s="2">
        <f t="shared" ca="1" si="36"/>
        <v>0.29852162759613576</v>
      </c>
      <c r="C622" s="1">
        <f t="shared" ca="1" si="37"/>
        <v>1</v>
      </c>
      <c r="D622" s="2">
        <f t="shared" ca="1" si="38"/>
        <v>0.88517723637696577</v>
      </c>
      <c r="E622" s="2">
        <f t="shared" ca="1" si="39"/>
        <v>-0.88517723637696577</v>
      </c>
    </row>
    <row r="623" spans="1:5" x14ac:dyDescent="0.2">
      <c r="A623" s="2">
        <f t="shared" ca="1" si="36"/>
        <v>-0.99850743227739724</v>
      </c>
      <c r="B623" s="2">
        <f t="shared" ca="1" si="36"/>
        <v>0.54241020280374364</v>
      </c>
      <c r="C623" s="1">
        <f t="shared" ca="1" si="37"/>
        <v>0</v>
      </c>
      <c r="D623" s="2">
        <f t="shared" ca="1" si="38"/>
        <v>5.4616002112924611E-2</v>
      </c>
      <c r="E623" s="2">
        <f t="shared" ca="1" si="39"/>
        <v>-5.4616002112924611E-2</v>
      </c>
    </row>
    <row r="624" spans="1:5" x14ac:dyDescent="0.2">
      <c r="A624" s="2">
        <f t="shared" ca="1" si="36"/>
        <v>0.92992314739983351</v>
      </c>
      <c r="B624" s="2">
        <f t="shared" ca="1" si="36"/>
        <v>0.39972156791915414</v>
      </c>
      <c r="C624" s="1">
        <f t="shared" ca="1" si="37"/>
        <v>0</v>
      </c>
      <c r="D624" s="2">
        <f t="shared" ca="1" si="38"/>
        <v>0.36775391218855508</v>
      </c>
      <c r="E624" s="2">
        <f t="shared" ca="1" si="39"/>
        <v>-0.36775391218855508</v>
      </c>
    </row>
    <row r="625" spans="1:5" x14ac:dyDescent="0.2">
      <c r="A625" s="2">
        <f t="shared" ca="1" si="36"/>
        <v>-0.84360711293467783</v>
      </c>
      <c r="B625" s="2">
        <f t="shared" ca="1" si="36"/>
        <v>0.3836173107302232</v>
      </c>
      <c r="C625" s="1">
        <f t="shared" ca="1" si="37"/>
        <v>1</v>
      </c>
      <c r="D625" s="2">
        <f t="shared" ca="1" si="38"/>
        <v>0.53696092875182055</v>
      </c>
      <c r="E625" s="2">
        <f t="shared" ca="1" si="39"/>
        <v>-0.53696092875182055</v>
      </c>
    </row>
    <row r="626" spans="1:5" x14ac:dyDescent="0.2">
      <c r="A626" s="2">
        <f t="shared" ca="1" si="36"/>
        <v>0.22294304221642669</v>
      </c>
      <c r="B626" s="2">
        <f t="shared" ca="1" si="36"/>
        <v>0.19092995108899546</v>
      </c>
      <c r="C626" s="1">
        <f t="shared" ca="1" si="37"/>
        <v>1</v>
      </c>
      <c r="D626" s="2">
        <f t="shared" ca="1" si="38"/>
        <v>0.97483147257732938</v>
      </c>
      <c r="E626" s="2">
        <f t="shared" ca="1" si="39"/>
        <v>-0.97483147257732938</v>
      </c>
    </row>
    <row r="627" spans="1:5" x14ac:dyDescent="0.2">
      <c r="A627" s="2">
        <f t="shared" ca="1" si="36"/>
        <v>-0.79291006206992232</v>
      </c>
      <c r="B627" s="2">
        <f t="shared" ca="1" si="36"/>
        <v>-0.80265386812324468</v>
      </c>
      <c r="C627" s="1">
        <f t="shared" ca="1" si="37"/>
        <v>0</v>
      </c>
      <c r="D627" s="2">
        <f t="shared" ca="1" si="38"/>
        <v>0.60933868535345093</v>
      </c>
      <c r="E627" s="2">
        <f t="shared" ca="1" si="39"/>
        <v>-0.60933868535345093</v>
      </c>
    </row>
    <row r="628" spans="1:5" x14ac:dyDescent="0.2">
      <c r="A628" s="2">
        <f t="shared" ca="1" si="36"/>
        <v>-0.61086705284408249</v>
      </c>
      <c r="B628" s="2">
        <f t="shared" ca="1" si="36"/>
        <v>-0.68136141060554078</v>
      </c>
      <c r="C628" s="1">
        <f t="shared" ca="1" si="37"/>
        <v>1</v>
      </c>
      <c r="D628" s="2">
        <f t="shared" ca="1" si="38"/>
        <v>0.79173318974865825</v>
      </c>
      <c r="E628" s="2">
        <f t="shared" ca="1" si="39"/>
        <v>-0.79173318974865825</v>
      </c>
    </row>
    <row r="629" spans="1:5" x14ac:dyDescent="0.2">
      <c r="A629" s="2">
        <f t="shared" ca="1" si="36"/>
        <v>0.81740232254285106</v>
      </c>
      <c r="B629" s="2">
        <f t="shared" ca="1" si="36"/>
        <v>0.59888206548978307</v>
      </c>
      <c r="C629" s="1">
        <f t="shared" ca="1" si="37"/>
        <v>0</v>
      </c>
      <c r="D629" s="2">
        <f t="shared" ca="1" si="38"/>
        <v>0.57606722099209295</v>
      </c>
      <c r="E629" s="2">
        <f t="shared" ca="1" si="39"/>
        <v>-0.57606722099209295</v>
      </c>
    </row>
    <row r="630" spans="1:5" x14ac:dyDescent="0.2">
      <c r="A630" s="2">
        <f t="shared" ca="1" si="36"/>
        <v>0.39710292084452026</v>
      </c>
      <c r="B630" s="2">
        <f t="shared" ca="1" si="36"/>
        <v>0.59168167644213421</v>
      </c>
      <c r="C630" s="1">
        <f t="shared" ca="1" si="37"/>
        <v>1</v>
      </c>
      <c r="D630" s="2">
        <f t="shared" ca="1" si="38"/>
        <v>0.91777408454191534</v>
      </c>
      <c r="E630" s="2">
        <f t="shared" ca="1" si="39"/>
        <v>-0.91777408454191534</v>
      </c>
    </row>
    <row r="631" spans="1:5" x14ac:dyDescent="0.2">
      <c r="A631" s="2">
        <f t="shared" ca="1" si="36"/>
        <v>-0.12667891729365399</v>
      </c>
      <c r="B631" s="2">
        <f t="shared" ca="1" si="36"/>
        <v>0.29212284833856828</v>
      </c>
      <c r="C631" s="1">
        <f t="shared" ca="1" si="37"/>
        <v>1</v>
      </c>
      <c r="D631" s="2">
        <f t="shared" ca="1" si="38"/>
        <v>0.99194377457258509</v>
      </c>
      <c r="E631" s="2">
        <f t="shared" ca="1" si="39"/>
        <v>-0.99194377457258509</v>
      </c>
    </row>
    <row r="632" spans="1:5" x14ac:dyDescent="0.2">
      <c r="A632" s="2">
        <f t="shared" ca="1" si="36"/>
        <v>-0.99115814740573538</v>
      </c>
      <c r="B632" s="2">
        <f t="shared" ca="1" si="36"/>
        <v>0.9056162343401486</v>
      </c>
      <c r="C632" s="1">
        <f t="shared" ca="1" si="37"/>
        <v>0</v>
      </c>
      <c r="D632" s="2">
        <f t="shared" ca="1" si="38"/>
        <v>0.13268582000813242</v>
      </c>
      <c r="E632" s="2">
        <f t="shared" ca="1" si="39"/>
        <v>-0.13268582000813242</v>
      </c>
    </row>
    <row r="633" spans="1:5" x14ac:dyDescent="0.2">
      <c r="A633" s="2">
        <f t="shared" ca="1" si="36"/>
        <v>-9.9554020436300794E-2</v>
      </c>
      <c r="B633" s="2">
        <f t="shared" ca="1" si="36"/>
        <v>-2.6444031798738221E-2</v>
      </c>
      <c r="C633" s="1">
        <f t="shared" ca="1" si="37"/>
        <v>1</v>
      </c>
      <c r="D633" s="2">
        <f t="shared" ca="1" si="38"/>
        <v>0.99503215878431217</v>
      </c>
      <c r="E633" s="2">
        <f t="shared" ca="1" si="39"/>
        <v>-0.99503215878431217</v>
      </c>
    </row>
    <row r="634" spans="1:5" x14ac:dyDescent="0.2">
      <c r="A634" s="2">
        <f t="shared" ca="1" si="36"/>
        <v>-0.28833516609233989</v>
      </c>
      <c r="B634" s="2">
        <f t="shared" ca="1" si="36"/>
        <v>0.98722855582578806</v>
      </c>
      <c r="C634" s="1">
        <f t="shared" ca="1" si="37"/>
        <v>0</v>
      </c>
      <c r="D634" s="2">
        <f t="shared" ca="1" si="38"/>
        <v>0.95752954627755626</v>
      </c>
      <c r="E634" s="2">
        <f t="shared" ca="1" si="39"/>
        <v>-0.95752954627755626</v>
      </c>
    </row>
    <row r="635" spans="1:5" x14ac:dyDescent="0.2">
      <c r="A635" s="2">
        <f t="shared" ca="1" si="36"/>
        <v>-0.63322694750212261</v>
      </c>
      <c r="B635" s="2">
        <f t="shared" ca="1" si="36"/>
        <v>-7.0943724104545636E-2</v>
      </c>
      <c r="C635" s="1">
        <f t="shared" ca="1" si="37"/>
        <v>1</v>
      </c>
      <c r="D635" s="2">
        <f t="shared" ca="1" si="38"/>
        <v>0.77396617042164328</v>
      </c>
      <c r="E635" s="2">
        <f t="shared" ca="1" si="39"/>
        <v>-0.77396617042164328</v>
      </c>
    </row>
    <row r="636" spans="1:5" x14ac:dyDescent="0.2">
      <c r="A636" s="2">
        <f t="shared" ca="1" si="36"/>
        <v>0.33374758783995984</v>
      </c>
      <c r="B636" s="2">
        <f t="shared" ca="1" si="36"/>
        <v>7.5442960560259342E-2</v>
      </c>
      <c r="C636" s="1">
        <f t="shared" ca="1" si="37"/>
        <v>1</v>
      </c>
      <c r="D636" s="2">
        <f t="shared" ca="1" si="38"/>
        <v>0.94266247809648618</v>
      </c>
      <c r="E636" s="2">
        <f t="shared" ca="1" si="39"/>
        <v>-0.94266247809648618</v>
      </c>
    </row>
    <row r="637" spans="1:5" x14ac:dyDescent="0.2">
      <c r="A637" s="2">
        <f t="shared" ca="1" si="36"/>
        <v>0.17310426676166291</v>
      </c>
      <c r="B637" s="2">
        <f t="shared" ca="1" si="36"/>
        <v>-0.70186870278943858</v>
      </c>
      <c r="C637" s="1">
        <f t="shared" ca="1" si="37"/>
        <v>1</v>
      </c>
      <c r="D637" s="2">
        <f t="shared" ca="1" si="38"/>
        <v>0.98490350432359974</v>
      </c>
      <c r="E637" s="2">
        <f t="shared" ca="1" si="39"/>
        <v>-0.98490350432359974</v>
      </c>
    </row>
    <row r="638" spans="1:5" x14ac:dyDescent="0.2">
      <c r="A638" s="2">
        <f t="shared" ca="1" si="36"/>
        <v>5.6195518655723253E-2</v>
      </c>
      <c r="B638" s="2">
        <f t="shared" ca="1" si="36"/>
        <v>0.38118334891847172</v>
      </c>
      <c r="C638" s="1">
        <f t="shared" ca="1" si="37"/>
        <v>1</v>
      </c>
      <c r="D638" s="2">
        <f t="shared" ca="1" si="38"/>
        <v>0.9984197832990962</v>
      </c>
      <c r="E638" s="2">
        <f t="shared" ca="1" si="39"/>
        <v>-0.9984197832990962</v>
      </c>
    </row>
    <row r="639" spans="1:5" x14ac:dyDescent="0.2">
      <c r="A639" s="2">
        <f t="shared" ca="1" si="36"/>
        <v>0.99415935620909024</v>
      </c>
      <c r="B639" s="2">
        <f t="shared" ca="1" si="36"/>
        <v>0.96357152920417843</v>
      </c>
      <c r="C639" s="1">
        <f t="shared" ca="1" si="37"/>
        <v>0</v>
      </c>
      <c r="D639" s="2">
        <f t="shared" ca="1" si="38"/>
        <v>0.10792207587851153</v>
      </c>
      <c r="E639" s="2">
        <f t="shared" ca="1" si="39"/>
        <v>-0.10792207587851153</v>
      </c>
    </row>
    <row r="640" spans="1:5" x14ac:dyDescent="0.2">
      <c r="A640" s="2">
        <f t="shared" ca="1" si="36"/>
        <v>0.10064294626947912</v>
      </c>
      <c r="B640" s="2">
        <f t="shared" ca="1" si="36"/>
        <v>0.82795616251631077</v>
      </c>
      <c r="C640" s="1">
        <f t="shared" ca="1" si="37"/>
        <v>1</v>
      </c>
      <c r="D640" s="2">
        <f t="shared" ca="1" si="38"/>
        <v>0.99492260873205551</v>
      </c>
      <c r="E640" s="2">
        <f t="shared" ca="1" si="39"/>
        <v>-0.99492260873205551</v>
      </c>
    </row>
    <row r="641" spans="1:5" x14ac:dyDescent="0.2">
      <c r="A641" s="2">
        <f t="shared" ca="1" si="36"/>
        <v>-0.91759155599380571</v>
      </c>
      <c r="B641" s="2">
        <f t="shared" ca="1" si="36"/>
        <v>0.26569277514521894</v>
      </c>
      <c r="C641" s="1">
        <f t="shared" ca="1" si="37"/>
        <v>1</v>
      </c>
      <c r="D641" s="2">
        <f t="shared" ca="1" si="38"/>
        <v>0.39752451040013437</v>
      </c>
      <c r="E641" s="2">
        <f t="shared" ca="1" si="39"/>
        <v>-0.39752451040013437</v>
      </c>
    </row>
    <row r="642" spans="1:5" x14ac:dyDescent="0.2">
      <c r="A642" s="2">
        <f t="shared" ca="1" si="36"/>
        <v>0.93330400701881699</v>
      </c>
      <c r="B642" s="2">
        <f t="shared" ca="1" si="36"/>
        <v>-6.6789872464760647E-2</v>
      </c>
      <c r="C642" s="1">
        <f t="shared" ca="1" si="37"/>
        <v>1</v>
      </c>
      <c r="D642" s="2">
        <f t="shared" ca="1" si="38"/>
        <v>0.35908721848963104</v>
      </c>
      <c r="E642" s="2">
        <f t="shared" ca="1" si="39"/>
        <v>-0.35908721848963104</v>
      </c>
    </row>
    <row r="643" spans="1:5" x14ac:dyDescent="0.2">
      <c r="A643" s="2">
        <f t="shared" ca="1" si="36"/>
        <v>-0.22842439824312022</v>
      </c>
      <c r="B643" s="2">
        <f t="shared" ca="1" si="36"/>
        <v>-0.42554524007769468</v>
      </c>
      <c r="C643" s="1">
        <f t="shared" ca="1" si="37"/>
        <v>1</v>
      </c>
      <c r="D643" s="2">
        <f t="shared" ca="1" si="38"/>
        <v>0.97356165407603656</v>
      </c>
      <c r="E643" s="2">
        <f t="shared" ca="1" si="39"/>
        <v>-0.97356165407603656</v>
      </c>
    </row>
    <row r="644" spans="1:5" x14ac:dyDescent="0.2">
      <c r="A644" s="2">
        <f t="shared" ca="1" si="36"/>
        <v>-0.88968344082489326</v>
      </c>
      <c r="B644" s="2">
        <f t="shared" ca="1" si="36"/>
        <v>-0.71763642382555837</v>
      </c>
      <c r="C644" s="1">
        <f t="shared" ca="1" si="37"/>
        <v>0</v>
      </c>
      <c r="D644" s="2">
        <f t="shared" ca="1" si="38"/>
        <v>0.45657789600678073</v>
      </c>
      <c r="E644" s="2">
        <f t="shared" ca="1" si="39"/>
        <v>-0.45657789600678073</v>
      </c>
    </row>
    <row r="645" spans="1:5" x14ac:dyDescent="0.2">
      <c r="A645" s="2">
        <f t="shared" ca="1" si="36"/>
        <v>-0.62172344979029881</v>
      </c>
      <c r="B645" s="2">
        <f t="shared" ca="1" si="36"/>
        <v>0.92026210848023648</v>
      </c>
      <c r="C645" s="1">
        <f t="shared" ca="1" si="37"/>
        <v>0</v>
      </c>
      <c r="D645" s="2">
        <f t="shared" ca="1" si="38"/>
        <v>0.7832368428392843</v>
      </c>
      <c r="E645" s="2">
        <f t="shared" ca="1" si="39"/>
        <v>-0.7832368428392843</v>
      </c>
    </row>
    <row r="646" spans="1:5" x14ac:dyDescent="0.2">
      <c r="A646" s="2">
        <f t="shared" ref="A646:B709" ca="1" si="40">2*RAND()-1</f>
        <v>0.27146405290022346</v>
      </c>
      <c r="B646" s="2">
        <f t="shared" ca="1" si="40"/>
        <v>0.13149586459808793</v>
      </c>
      <c r="C646" s="1">
        <f t="shared" ref="C646:C709" ca="1" si="41">IF(A646^2+B646^2&lt;=1,1,0)</f>
        <v>1</v>
      </c>
      <c r="D646" s="2">
        <f t="shared" ref="D646:D709" ca="1" si="42">SQRT(1-A646^2)</f>
        <v>0.96244857939683437</v>
      </c>
      <c r="E646" s="2">
        <f t="shared" ref="E646:E709" ca="1" si="43">-SQRT(1-A646^2)</f>
        <v>-0.96244857939683437</v>
      </c>
    </row>
    <row r="647" spans="1:5" x14ac:dyDescent="0.2">
      <c r="A647" s="2">
        <f t="shared" ca="1" si="40"/>
        <v>-0.86379869768773343</v>
      </c>
      <c r="B647" s="2">
        <f t="shared" ca="1" si="40"/>
        <v>-0.62288665044963509</v>
      </c>
      <c r="C647" s="1">
        <f t="shared" ca="1" si="41"/>
        <v>0</v>
      </c>
      <c r="D647" s="2">
        <f t="shared" ca="1" si="42"/>
        <v>0.50383708663909976</v>
      </c>
      <c r="E647" s="2">
        <f t="shared" ca="1" si="43"/>
        <v>-0.50383708663909976</v>
      </c>
    </row>
    <row r="648" spans="1:5" x14ac:dyDescent="0.2">
      <c r="A648" s="2">
        <f t="shared" ca="1" si="40"/>
        <v>0.80258317350882935</v>
      </c>
      <c r="B648" s="2">
        <f t="shared" ca="1" si="40"/>
        <v>-0.53494154109914405</v>
      </c>
      <c r="C648" s="1">
        <f t="shared" ca="1" si="41"/>
        <v>1</v>
      </c>
      <c r="D648" s="2">
        <f t="shared" ca="1" si="42"/>
        <v>0.59654023301073023</v>
      </c>
      <c r="E648" s="2">
        <f t="shared" ca="1" si="43"/>
        <v>-0.59654023301073023</v>
      </c>
    </row>
    <row r="649" spans="1:5" x14ac:dyDescent="0.2">
      <c r="A649" s="2">
        <f t="shared" ca="1" si="40"/>
        <v>0.59512925308206843</v>
      </c>
      <c r="B649" s="2">
        <f t="shared" ca="1" si="40"/>
        <v>0.95088001659936294</v>
      </c>
      <c r="C649" s="1">
        <f t="shared" ca="1" si="41"/>
        <v>0</v>
      </c>
      <c r="D649" s="2">
        <f t="shared" ca="1" si="42"/>
        <v>0.80362999702971472</v>
      </c>
      <c r="E649" s="2">
        <f t="shared" ca="1" si="43"/>
        <v>-0.80362999702971472</v>
      </c>
    </row>
    <row r="650" spans="1:5" x14ac:dyDescent="0.2">
      <c r="A650" s="2">
        <f t="shared" ca="1" si="40"/>
        <v>-0.66443782026265241</v>
      </c>
      <c r="B650" s="2">
        <f t="shared" ca="1" si="40"/>
        <v>0.7452686738823715</v>
      </c>
      <c r="C650" s="1">
        <f t="shared" ca="1" si="41"/>
        <v>1</v>
      </c>
      <c r="D650" s="2">
        <f t="shared" ca="1" si="42"/>
        <v>0.74734355085503701</v>
      </c>
      <c r="E650" s="2">
        <f t="shared" ca="1" si="43"/>
        <v>-0.74734355085503701</v>
      </c>
    </row>
    <row r="651" spans="1:5" x14ac:dyDescent="0.2">
      <c r="A651" s="2">
        <f t="shared" ca="1" si="40"/>
        <v>-0.15218782768500017</v>
      </c>
      <c r="B651" s="2">
        <f t="shared" ca="1" si="40"/>
        <v>0.69186947639251373</v>
      </c>
      <c r="C651" s="1">
        <f t="shared" ca="1" si="41"/>
        <v>1</v>
      </c>
      <c r="D651" s="2">
        <f t="shared" ca="1" si="42"/>
        <v>0.98835158982242788</v>
      </c>
      <c r="E651" s="2">
        <f t="shared" ca="1" si="43"/>
        <v>-0.98835158982242788</v>
      </c>
    </row>
    <row r="652" spans="1:5" x14ac:dyDescent="0.2">
      <c r="A652" s="2">
        <f t="shared" ca="1" si="40"/>
        <v>-0.15105627548194578</v>
      </c>
      <c r="B652" s="2">
        <f t="shared" ca="1" si="40"/>
        <v>-0.29877103134712102</v>
      </c>
      <c r="C652" s="1">
        <f t="shared" ca="1" si="41"/>
        <v>1</v>
      </c>
      <c r="D652" s="2">
        <f t="shared" ca="1" si="42"/>
        <v>0.98852516489845743</v>
      </c>
      <c r="E652" s="2">
        <f t="shared" ca="1" si="43"/>
        <v>-0.98852516489845743</v>
      </c>
    </row>
    <row r="653" spans="1:5" x14ac:dyDescent="0.2">
      <c r="A653" s="2">
        <f t="shared" ca="1" si="40"/>
        <v>0.10065804165105896</v>
      </c>
      <c r="B653" s="2">
        <f t="shared" ca="1" si="40"/>
        <v>-0.44081673694122103</v>
      </c>
      <c r="C653" s="1">
        <f t="shared" ca="1" si="41"/>
        <v>1</v>
      </c>
      <c r="D653" s="2">
        <f t="shared" ca="1" si="42"/>
        <v>0.99492108161952908</v>
      </c>
      <c r="E653" s="2">
        <f t="shared" ca="1" si="43"/>
        <v>-0.99492108161952908</v>
      </c>
    </row>
    <row r="654" spans="1:5" x14ac:dyDescent="0.2">
      <c r="A654" s="2">
        <f t="shared" ca="1" si="40"/>
        <v>-0.66413492840225863</v>
      </c>
      <c r="B654" s="2">
        <f t="shared" ca="1" si="40"/>
        <v>-0.51718915316277636</v>
      </c>
      <c r="C654" s="1">
        <f t="shared" ca="1" si="41"/>
        <v>1</v>
      </c>
      <c r="D654" s="2">
        <f t="shared" ca="1" si="42"/>
        <v>0.74761273188471511</v>
      </c>
      <c r="E654" s="2">
        <f t="shared" ca="1" si="43"/>
        <v>-0.74761273188471511</v>
      </c>
    </row>
    <row r="655" spans="1:5" x14ac:dyDescent="0.2">
      <c r="A655" s="2">
        <f t="shared" ca="1" si="40"/>
        <v>0.66770414367840281</v>
      </c>
      <c r="B655" s="2">
        <f t="shared" ca="1" si="40"/>
        <v>-0.43676820417115048</v>
      </c>
      <c r="C655" s="1">
        <f t="shared" ca="1" si="41"/>
        <v>1</v>
      </c>
      <c r="D655" s="2">
        <f t="shared" ca="1" si="42"/>
        <v>0.74442674355150007</v>
      </c>
      <c r="E655" s="2">
        <f t="shared" ca="1" si="43"/>
        <v>-0.74442674355150007</v>
      </c>
    </row>
    <row r="656" spans="1:5" x14ac:dyDescent="0.2">
      <c r="A656" s="2">
        <f t="shared" ca="1" si="40"/>
        <v>3.47069533306128E-2</v>
      </c>
      <c r="B656" s="2">
        <f t="shared" ca="1" si="40"/>
        <v>0.15376524821625326</v>
      </c>
      <c r="C656" s="1">
        <f t="shared" ca="1" si="41"/>
        <v>1</v>
      </c>
      <c r="D656" s="2">
        <f t="shared" ca="1" si="42"/>
        <v>0.99939753221153527</v>
      </c>
      <c r="E656" s="2">
        <f t="shared" ca="1" si="43"/>
        <v>-0.99939753221153527</v>
      </c>
    </row>
    <row r="657" spans="1:5" x14ac:dyDescent="0.2">
      <c r="A657" s="2">
        <f t="shared" ca="1" si="40"/>
        <v>-0.7175940890438175</v>
      </c>
      <c r="B657" s="2">
        <f t="shared" ca="1" si="40"/>
        <v>0.95051911024645674</v>
      </c>
      <c r="C657" s="1">
        <f t="shared" ca="1" si="41"/>
        <v>0</v>
      </c>
      <c r="D657" s="2">
        <f t="shared" ca="1" si="42"/>
        <v>0.69646157350522486</v>
      </c>
      <c r="E657" s="2">
        <f t="shared" ca="1" si="43"/>
        <v>-0.69646157350522486</v>
      </c>
    </row>
    <row r="658" spans="1:5" x14ac:dyDescent="0.2">
      <c r="A658" s="2">
        <f t="shared" ca="1" si="40"/>
        <v>0.31490685220763237</v>
      </c>
      <c r="B658" s="2">
        <f t="shared" ca="1" si="40"/>
        <v>0.94343018416923918</v>
      </c>
      <c r="C658" s="1">
        <f t="shared" ca="1" si="41"/>
        <v>1</v>
      </c>
      <c r="D658" s="2">
        <f t="shared" ca="1" si="42"/>
        <v>0.94912258135220884</v>
      </c>
      <c r="E658" s="2">
        <f t="shared" ca="1" si="43"/>
        <v>-0.94912258135220884</v>
      </c>
    </row>
    <row r="659" spans="1:5" x14ac:dyDescent="0.2">
      <c r="A659" s="2">
        <f t="shared" ca="1" si="40"/>
        <v>2.7877287556875796E-2</v>
      </c>
      <c r="B659" s="2">
        <f t="shared" ca="1" si="40"/>
        <v>0.62325254867498558</v>
      </c>
      <c r="C659" s="1">
        <f t="shared" ca="1" si="41"/>
        <v>1</v>
      </c>
      <c r="D659" s="2">
        <f t="shared" ca="1" si="42"/>
        <v>0.99961135289594982</v>
      </c>
      <c r="E659" s="2">
        <f t="shared" ca="1" si="43"/>
        <v>-0.99961135289594982</v>
      </c>
    </row>
    <row r="660" spans="1:5" x14ac:dyDescent="0.2">
      <c r="A660" s="2">
        <f t="shared" ca="1" si="40"/>
        <v>-0.50401736138302078</v>
      </c>
      <c r="B660" s="2">
        <f t="shared" ca="1" si="40"/>
        <v>-0.55164028606132853</v>
      </c>
      <c r="C660" s="1">
        <f t="shared" ca="1" si="41"/>
        <v>1</v>
      </c>
      <c r="D660" s="2">
        <f t="shared" ca="1" si="42"/>
        <v>0.86369352169881275</v>
      </c>
      <c r="E660" s="2">
        <f t="shared" ca="1" si="43"/>
        <v>-0.86369352169881275</v>
      </c>
    </row>
    <row r="661" spans="1:5" x14ac:dyDescent="0.2">
      <c r="A661" s="2">
        <f t="shared" ca="1" si="40"/>
        <v>-0.65509313063968455</v>
      </c>
      <c r="B661" s="2">
        <f t="shared" ca="1" si="40"/>
        <v>-0.53394145910973956</v>
      </c>
      <c r="C661" s="1">
        <f t="shared" ca="1" si="41"/>
        <v>1</v>
      </c>
      <c r="D661" s="2">
        <f t="shared" ca="1" si="42"/>
        <v>0.75554813889566108</v>
      </c>
      <c r="E661" s="2">
        <f t="shared" ca="1" si="43"/>
        <v>-0.75554813889566108</v>
      </c>
    </row>
    <row r="662" spans="1:5" x14ac:dyDescent="0.2">
      <c r="A662" s="2">
        <f t="shared" ca="1" si="40"/>
        <v>-0.10818895513462801</v>
      </c>
      <c r="B662" s="2">
        <f t="shared" ca="1" si="40"/>
        <v>0.28450105667323755</v>
      </c>
      <c r="C662" s="1">
        <f t="shared" ca="1" si="41"/>
        <v>1</v>
      </c>
      <c r="D662" s="2">
        <f t="shared" ca="1" si="42"/>
        <v>0.99413034858959892</v>
      </c>
      <c r="E662" s="2">
        <f t="shared" ca="1" si="43"/>
        <v>-0.99413034858959892</v>
      </c>
    </row>
    <row r="663" spans="1:5" x14ac:dyDescent="0.2">
      <c r="A663" s="2">
        <f t="shared" ca="1" si="40"/>
        <v>0.51290866057319051</v>
      </c>
      <c r="B663" s="2">
        <f t="shared" ca="1" si="40"/>
        <v>-0.59068312036847193</v>
      </c>
      <c r="C663" s="1">
        <f t="shared" ca="1" si="41"/>
        <v>1</v>
      </c>
      <c r="D663" s="2">
        <f t="shared" ca="1" si="42"/>
        <v>0.85844318735080871</v>
      </c>
      <c r="E663" s="2">
        <f t="shared" ca="1" si="43"/>
        <v>-0.85844318735080871</v>
      </c>
    </row>
    <row r="664" spans="1:5" x14ac:dyDescent="0.2">
      <c r="A664" s="2">
        <f t="shared" ca="1" si="40"/>
        <v>0.47213019217465124</v>
      </c>
      <c r="B664" s="2">
        <f t="shared" ca="1" si="40"/>
        <v>0.75718289559212004</v>
      </c>
      <c r="C664" s="1">
        <f t="shared" ca="1" si="41"/>
        <v>1</v>
      </c>
      <c r="D664" s="2">
        <f t="shared" ca="1" si="42"/>
        <v>0.88152883199423882</v>
      </c>
      <c r="E664" s="2">
        <f t="shared" ca="1" si="43"/>
        <v>-0.88152883199423882</v>
      </c>
    </row>
    <row r="665" spans="1:5" x14ac:dyDescent="0.2">
      <c r="A665" s="2">
        <f t="shared" ca="1" si="40"/>
        <v>-0.66358987102319023</v>
      </c>
      <c r="B665" s="2">
        <f t="shared" ca="1" si="40"/>
        <v>0.69042004201184892</v>
      </c>
      <c r="C665" s="1">
        <f t="shared" ca="1" si="41"/>
        <v>1</v>
      </c>
      <c r="D665" s="2">
        <f t="shared" ca="1" si="42"/>
        <v>0.74809657336163882</v>
      </c>
      <c r="E665" s="2">
        <f t="shared" ca="1" si="43"/>
        <v>-0.74809657336163882</v>
      </c>
    </row>
    <row r="666" spans="1:5" x14ac:dyDescent="0.2">
      <c r="A666" s="2">
        <f t="shared" ca="1" si="40"/>
        <v>0.98277431955231487</v>
      </c>
      <c r="B666" s="2">
        <f t="shared" ca="1" si="40"/>
        <v>-0.4497088289763036</v>
      </c>
      <c r="C666" s="1">
        <f t="shared" ca="1" si="41"/>
        <v>0</v>
      </c>
      <c r="D666" s="2">
        <f t="shared" ca="1" si="42"/>
        <v>0.18480973142257559</v>
      </c>
      <c r="E666" s="2">
        <f t="shared" ca="1" si="43"/>
        <v>-0.18480973142257559</v>
      </c>
    </row>
    <row r="667" spans="1:5" x14ac:dyDescent="0.2">
      <c r="A667" s="2">
        <f t="shared" ca="1" si="40"/>
        <v>0.90923525147425832</v>
      </c>
      <c r="B667" s="2">
        <f t="shared" ca="1" si="40"/>
        <v>-0.521500562882105</v>
      </c>
      <c r="C667" s="1">
        <f t="shared" ca="1" si="41"/>
        <v>0</v>
      </c>
      <c r="D667" s="2">
        <f t="shared" ca="1" si="42"/>
        <v>0.41628266535677688</v>
      </c>
      <c r="E667" s="2">
        <f t="shared" ca="1" si="43"/>
        <v>-0.41628266535677688</v>
      </c>
    </row>
    <row r="668" spans="1:5" x14ac:dyDescent="0.2">
      <c r="A668" s="2">
        <f t="shared" ca="1" si="40"/>
        <v>-0.24149754774650911</v>
      </c>
      <c r="B668" s="2">
        <f t="shared" ca="1" si="40"/>
        <v>0.9442117018298295</v>
      </c>
      <c r="C668" s="1">
        <f t="shared" ca="1" si="41"/>
        <v>1</v>
      </c>
      <c r="D668" s="2">
        <f t="shared" ca="1" si="42"/>
        <v>0.97040142952925545</v>
      </c>
      <c r="E668" s="2">
        <f t="shared" ca="1" si="43"/>
        <v>-0.97040142952925545</v>
      </c>
    </row>
    <row r="669" spans="1:5" x14ac:dyDescent="0.2">
      <c r="A669" s="2">
        <f t="shared" ca="1" si="40"/>
        <v>0.85452521359784694</v>
      </c>
      <c r="B669" s="2">
        <f t="shared" ca="1" si="40"/>
        <v>-0.31130812503471339</v>
      </c>
      <c r="C669" s="1">
        <f t="shared" ca="1" si="41"/>
        <v>1</v>
      </c>
      <c r="D669" s="2">
        <f t="shared" ca="1" si="42"/>
        <v>0.5194099145429879</v>
      </c>
      <c r="E669" s="2">
        <f t="shared" ca="1" si="43"/>
        <v>-0.5194099145429879</v>
      </c>
    </row>
    <row r="670" spans="1:5" x14ac:dyDescent="0.2">
      <c r="A670" s="2">
        <f t="shared" ca="1" si="40"/>
        <v>-0.65572031718075952</v>
      </c>
      <c r="B670" s="2">
        <f t="shared" ca="1" si="40"/>
        <v>-0.15707647989515117</v>
      </c>
      <c r="C670" s="1">
        <f t="shared" ca="1" si="41"/>
        <v>1</v>
      </c>
      <c r="D670" s="2">
        <f t="shared" ca="1" si="42"/>
        <v>0.75500388451740041</v>
      </c>
      <c r="E670" s="2">
        <f t="shared" ca="1" si="43"/>
        <v>-0.75500388451740041</v>
      </c>
    </row>
    <row r="671" spans="1:5" x14ac:dyDescent="0.2">
      <c r="A671" s="2">
        <f t="shared" ca="1" si="40"/>
        <v>0.22950830696395141</v>
      </c>
      <c r="B671" s="2">
        <f t="shared" ca="1" si="40"/>
        <v>-0.38501140140675227</v>
      </c>
      <c r="C671" s="1">
        <f t="shared" ca="1" si="41"/>
        <v>1</v>
      </c>
      <c r="D671" s="2">
        <f t="shared" ca="1" si="42"/>
        <v>0.97330670245022999</v>
      </c>
      <c r="E671" s="2">
        <f t="shared" ca="1" si="43"/>
        <v>-0.97330670245022999</v>
      </c>
    </row>
    <row r="672" spans="1:5" x14ac:dyDescent="0.2">
      <c r="A672" s="2">
        <f t="shared" ca="1" si="40"/>
        <v>-0.82563808658825488</v>
      </c>
      <c r="B672" s="2">
        <f t="shared" ca="1" si="40"/>
        <v>-0.33240842087490985</v>
      </c>
      <c r="C672" s="1">
        <f t="shared" ca="1" si="41"/>
        <v>1</v>
      </c>
      <c r="D672" s="2">
        <f t="shared" ca="1" si="42"/>
        <v>0.56420009746089672</v>
      </c>
      <c r="E672" s="2">
        <f t="shared" ca="1" si="43"/>
        <v>-0.56420009746089672</v>
      </c>
    </row>
    <row r="673" spans="1:5" x14ac:dyDescent="0.2">
      <c r="A673" s="2">
        <f t="shared" ca="1" si="40"/>
        <v>0.49630935949002075</v>
      </c>
      <c r="B673" s="2">
        <f t="shared" ca="1" si="40"/>
        <v>0.10603878924776811</v>
      </c>
      <c r="C673" s="1">
        <f t="shared" ca="1" si="41"/>
        <v>1</v>
      </c>
      <c r="D673" s="2">
        <f t="shared" ca="1" si="42"/>
        <v>0.86814573643058646</v>
      </c>
      <c r="E673" s="2">
        <f t="shared" ca="1" si="43"/>
        <v>-0.86814573643058646</v>
      </c>
    </row>
    <row r="674" spans="1:5" x14ac:dyDescent="0.2">
      <c r="A674" s="2">
        <f t="shared" ca="1" si="40"/>
        <v>-0.30767521863652481</v>
      </c>
      <c r="B674" s="2">
        <f t="shared" ca="1" si="40"/>
        <v>0.21703100285998955</v>
      </c>
      <c r="C674" s="1">
        <f t="shared" ca="1" si="41"/>
        <v>1</v>
      </c>
      <c r="D674" s="2">
        <f t="shared" ca="1" si="42"/>
        <v>0.95149143970766581</v>
      </c>
      <c r="E674" s="2">
        <f t="shared" ca="1" si="43"/>
        <v>-0.95149143970766581</v>
      </c>
    </row>
    <row r="675" spans="1:5" x14ac:dyDescent="0.2">
      <c r="A675" s="2">
        <f t="shared" ca="1" si="40"/>
        <v>9.9112729636808838E-2</v>
      </c>
      <c r="B675" s="2">
        <f t="shared" ca="1" si="40"/>
        <v>-0.89887665774612735</v>
      </c>
      <c r="C675" s="1">
        <f t="shared" ca="1" si="41"/>
        <v>1</v>
      </c>
      <c r="D675" s="2">
        <f t="shared" ca="1" si="42"/>
        <v>0.99507621156569748</v>
      </c>
      <c r="E675" s="2">
        <f t="shared" ca="1" si="43"/>
        <v>-0.99507621156569748</v>
      </c>
    </row>
    <row r="676" spans="1:5" x14ac:dyDescent="0.2">
      <c r="A676" s="2">
        <f t="shared" ca="1" si="40"/>
        <v>-0.87824956074239102</v>
      </c>
      <c r="B676" s="2">
        <f t="shared" ca="1" si="40"/>
        <v>0.74053870428967139</v>
      </c>
      <c r="C676" s="1">
        <f t="shared" ca="1" si="41"/>
        <v>0</v>
      </c>
      <c r="D676" s="2">
        <f t="shared" ca="1" si="42"/>
        <v>0.47820258160720674</v>
      </c>
      <c r="E676" s="2">
        <f t="shared" ca="1" si="43"/>
        <v>-0.47820258160720674</v>
      </c>
    </row>
    <row r="677" spans="1:5" x14ac:dyDescent="0.2">
      <c r="A677" s="2">
        <f t="shared" ca="1" si="40"/>
        <v>-0.92061126434208274</v>
      </c>
      <c r="B677" s="2">
        <f t="shared" ca="1" si="40"/>
        <v>0.97455173441272325</v>
      </c>
      <c r="C677" s="1">
        <f t="shared" ca="1" si="41"/>
        <v>0</v>
      </c>
      <c r="D677" s="2">
        <f t="shared" ca="1" si="42"/>
        <v>0.39048034517305974</v>
      </c>
      <c r="E677" s="2">
        <f t="shared" ca="1" si="43"/>
        <v>-0.39048034517305974</v>
      </c>
    </row>
    <row r="678" spans="1:5" x14ac:dyDescent="0.2">
      <c r="A678" s="2">
        <f t="shared" ca="1" si="40"/>
        <v>0.38538183554575656</v>
      </c>
      <c r="B678" s="2">
        <f t="shared" ca="1" si="40"/>
        <v>-0.12061608542458679</v>
      </c>
      <c r="C678" s="1">
        <f t="shared" ca="1" si="41"/>
        <v>1</v>
      </c>
      <c r="D678" s="2">
        <f t="shared" ca="1" si="42"/>
        <v>0.92275719494967012</v>
      </c>
      <c r="E678" s="2">
        <f t="shared" ca="1" si="43"/>
        <v>-0.92275719494967012</v>
      </c>
    </row>
    <row r="679" spans="1:5" x14ac:dyDescent="0.2">
      <c r="A679" s="2">
        <f t="shared" ca="1" si="40"/>
        <v>0.81218335718086587</v>
      </c>
      <c r="B679" s="2">
        <f t="shared" ca="1" si="40"/>
        <v>0.2881726457241871</v>
      </c>
      <c r="C679" s="1">
        <f t="shared" ca="1" si="41"/>
        <v>1</v>
      </c>
      <c r="D679" s="2">
        <f t="shared" ca="1" si="42"/>
        <v>0.58340225772482068</v>
      </c>
      <c r="E679" s="2">
        <f t="shared" ca="1" si="43"/>
        <v>-0.58340225772482068</v>
      </c>
    </row>
    <row r="680" spans="1:5" x14ac:dyDescent="0.2">
      <c r="A680" s="2">
        <f t="shared" ca="1" si="40"/>
        <v>-0.41423042278168776</v>
      </c>
      <c r="B680" s="2">
        <f t="shared" ca="1" si="40"/>
        <v>0.42242390210988878</v>
      </c>
      <c r="C680" s="1">
        <f t="shared" ca="1" si="41"/>
        <v>1</v>
      </c>
      <c r="D680" s="2">
        <f t="shared" ca="1" si="42"/>
        <v>0.91017204793495188</v>
      </c>
      <c r="E680" s="2">
        <f t="shared" ca="1" si="43"/>
        <v>-0.91017204793495188</v>
      </c>
    </row>
    <row r="681" spans="1:5" x14ac:dyDescent="0.2">
      <c r="A681" s="2">
        <f t="shared" ca="1" si="40"/>
        <v>0.70017545462519815</v>
      </c>
      <c r="B681" s="2">
        <f t="shared" ca="1" si="40"/>
        <v>0.67658457595338772</v>
      </c>
      <c r="C681" s="1">
        <f t="shared" ca="1" si="41"/>
        <v>1</v>
      </c>
      <c r="D681" s="2">
        <f t="shared" ca="1" si="42"/>
        <v>0.71397082065053408</v>
      </c>
      <c r="E681" s="2">
        <f t="shared" ca="1" si="43"/>
        <v>-0.71397082065053408</v>
      </c>
    </row>
    <row r="682" spans="1:5" x14ac:dyDescent="0.2">
      <c r="A682" s="2">
        <f t="shared" ca="1" si="40"/>
        <v>-0.21493719615249729</v>
      </c>
      <c r="B682" s="2">
        <f t="shared" ca="1" si="40"/>
        <v>-2.9883835693541805E-2</v>
      </c>
      <c r="C682" s="1">
        <f t="shared" ca="1" si="41"/>
        <v>1</v>
      </c>
      <c r="D682" s="2">
        <f t="shared" ca="1" si="42"/>
        <v>0.97662787268749551</v>
      </c>
      <c r="E682" s="2">
        <f t="shared" ca="1" si="43"/>
        <v>-0.97662787268749551</v>
      </c>
    </row>
    <row r="683" spans="1:5" x14ac:dyDescent="0.2">
      <c r="A683" s="2">
        <f t="shared" ca="1" si="40"/>
        <v>-0.58497662974881526</v>
      </c>
      <c r="B683" s="2">
        <f t="shared" ca="1" si="40"/>
        <v>-0.10925191510331755</v>
      </c>
      <c r="C683" s="1">
        <f t="shared" ca="1" si="41"/>
        <v>1</v>
      </c>
      <c r="D683" s="2">
        <f t="shared" ca="1" si="42"/>
        <v>0.81105014804740494</v>
      </c>
      <c r="E683" s="2">
        <f t="shared" ca="1" si="43"/>
        <v>-0.81105014804740494</v>
      </c>
    </row>
    <row r="684" spans="1:5" x14ac:dyDescent="0.2">
      <c r="A684" s="2">
        <f t="shared" ca="1" si="40"/>
        <v>0.86117344397052142</v>
      </c>
      <c r="B684" s="2">
        <f t="shared" ca="1" si="40"/>
        <v>0.38805632446865301</v>
      </c>
      <c r="C684" s="1">
        <f t="shared" ca="1" si="41"/>
        <v>1</v>
      </c>
      <c r="D684" s="2">
        <f t="shared" ca="1" si="42"/>
        <v>0.50831122297265008</v>
      </c>
      <c r="E684" s="2">
        <f t="shared" ca="1" si="43"/>
        <v>-0.50831122297265008</v>
      </c>
    </row>
    <row r="685" spans="1:5" x14ac:dyDescent="0.2">
      <c r="A685" s="2">
        <f t="shared" ca="1" si="40"/>
        <v>-0.75180201549070769</v>
      </c>
      <c r="B685" s="2">
        <f t="shared" ca="1" si="40"/>
        <v>0.6232665426580708</v>
      </c>
      <c r="C685" s="1">
        <f t="shared" ca="1" si="41"/>
        <v>1</v>
      </c>
      <c r="D685" s="2">
        <f t="shared" ca="1" si="42"/>
        <v>0.65938890611240175</v>
      </c>
      <c r="E685" s="2">
        <f t="shared" ca="1" si="43"/>
        <v>-0.65938890611240175</v>
      </c>
    </row>
    <row r="686" spans="1:5" x14ac:dyDescent="0.2">
      <c r="A686" s="2">
        <f t="shared" ca="1" si="40"/>
        <v>0.99643795763469867</v>
      </c>
      <c r="B686" s="2">
        <f t="shared" ca="1" si="40"/>
        <v>-2.0110732720714841E-2</v>
      </c>
      <c r="C686" s="1">
        <f t="shared" ca="1" si="41"/>
        <v>1</v>
      </c>
      <c r="D686" s="2">
        <f t="shared" ca="1" si="42"/>
        <v>8.4329096904866896E-2</v>
      </c>
      <c r="E686" s="2">
        <f t="shared" ca="1" si="43"/>
        <v>-8.4329096904866896E-2</v>
      </c>
    </row>
    <row r="687" spans="1:5" x14ac:dyDescent="0.2">
      <c r="A687" s="2">
        <f t="shared" ca="1" si="40"/>
        <v>-0.76954019690409448</v>
      </c>
      <c r="B687" s="2">
        <f t="shared" ca="1" si="40"/>
        <v>-0.65802816660078256</v>
      </c>
      <c r="C687" s="1">
        <f t="shared" ca="1" si="41"/>
        <v>0</v>
      </c>
      <c r="D687" s="2">
        <f t="shared" ca="1" si="42"/>
        <v>0.63859837562337063</v>
      </c>
      <c r="E687" s="2">
        <f t="shared" ca="1" si="43"/>
        <v>-0.63859837562337063</v>
      </c>
    </row>
    <row r="688" spans="1:5" x14ac:dyDescent="0.2">
      <c r="A688" s="2">
        <f t="shared" ca="1" si="40"/>
        <v>-0.76532960396003147</v>
      </c>
      <c r="B688" s="2">
        <f t="shared" ca="1" si="40"/>
        <v>-0.4908933843039609</v>
      </c>
      <c r="C688" s="1">
        <f t="shared" ca="1" si="41"/>
        <v>1</v>
      </c>
      <c r="D688" s="2">
        <f t="shared" ca="1" si="42"/>
        <v>0.64363856107475514</v>
      </c>
      <c r="E688" s="2">
        <f t="shared" ca="1" si="43"/>
        <v>-0.64363856107475514</v>
      </c>
    </row>
    <row r="689" spans="1:5" x14ac:dyDescent="0.2">
      <c r="A689" s="2">
        <f t="shared" ca="1" si="40"/>
        <v>0.66762665865940618</v>
      </c>
      <c r="B689" s="2">
        <f t="shared" ca="1" si="40"/>
        <v>-0.91972539248342344</v>
      </c>
      <c r="C689" s="1">
        <f t="shared" ca="1" si="41"/>
        <v>0</v>
      </c>
      <c r="D689" s="2">
        <f t="shared" ca="1" si="42"/>
        <v>0.74449623548227351</v>
      </c>
      <c r="E689" s="2">
        <f t="shared" ca="1" si="43"/>
        <v>-0.74449623548227351</v>
      </c>
    </row>
    <row r="690" spans="1:5" x14ac:dyDescent="0.2">
      <c r="A690" s="2">
        <f t="shared" ca="1" si="40"/>
        <v>-0.50745428108914648</v>
      </c>
      <c r="B690" s="2">
        <f t="shared" ca="1" si="40"/>
        <v>0.92403371165606796</v>
      </c>
      <c r="C690" s="1">
        <f t="shared" ca="1" si="41"/>
        <v>0</v>
      </c>
      <c r="D690" s="2">
        <f t="shared" ca="1" si="42"/>
        <v>0.86167868292322136</v>
      </c>
      <c r="E690" s="2">
        <f t="shared" ca="1" si="43"/>
        <v>-0.86167868292322136</v>
      </c>
    </row>
    <row r="691" spans="1:5" x14ac:dyDescent="0.2">
      <c r="A691" s="2">
        <f t="shared" ca="1" si="40"/>
        <v>-0.42443940598542063</v>
      </c>
      <c r="B691" s="2">
        <f t="shared" ca="1" si="40"/>
        <v>-0.46578227075542622</v>
      </c>
      <c r="C691" s="1">
        <f t="shared" ca="1" si="41"/>
        <v>1</v>
      </c>
      <c r="D691" s="2">
        <f t="shared" ca="1" si="42"/>
        <v>0.90545634386575657</v>
      </c>
      <c r="E691" s="2">
        <f t="shared" ca="1" si="43"/>
        <v>-0.90545634386575657</v>
      </c>
    </row>
    <row r="692" spans="1:5" x14ac:dyDescent="0.2">
      <c r="A692" s="2">
        <f t="shared" ca="1" si="40"/>
        <v>0.30583238466683027</v>
      </c>
      <c r="B692" s="2">
        <f t="shared" ca="1" si="40"/>
        <v>0.54491151858515807</v>
      </c>
      <c r="C692" s="1">
        <f t="shared" ca="1" si="41"/>
        <v>1</v>
      </c>
      <c r="D692" s="2">
        <f t="shared" ca="1" si="42"/>
        <v>0.95208537037862317</v>
      </c>
      <c r="E692" s="2">
        <f t="shared" ca="1" si="43"/>
        <v>-0.95208537037862317</v>
      </c>
    </row>
    <row r="693" spans="1:5" x14ac:dyDescent="0.2">
      <c r="A693" s="2">
        <f t="shared" ca="1" si="40"/>
        <v>0.48860384539267865</v>
      </c>
      <c r="B693" s="2">
        <f t="shared" ca="1" si="40"/>
        <v>0.57997560177580043</v>
      </c>
      <c r="C693" s="1">
        <f t="shared" ca="1" si="41"/>
        <v>1</v>
      </c>
      <c r="D693" s="2">
        <f t="shared" ca="1" si="42"/>
        <v>0.87250574913148127</v>
      </c>
      <c r="E693" s="2">
        <f t="shared" ca="1" si="43"/>
        <v>-0.87250574913148127</v>
      </c>
    </row>
    <row r="694" spans="1:5" x14ac:dyDescent="0.2">
      <c r="A694" s="2">
        <f t="shared" ca="1" si="40"/>
        <v>-0.73652585569227802</v>
      </c>
      <c r="B694" s="2">
        <f t="shared" ca="1" si="40"/>
        <v>0.43918191976842547</v>
      </c>
      <c r="C694" s="1">
        <f t="shared" ca="1" si="41"/>
        <v>1</v>
      </c>
      <c r="D694" s="2">
        <f t="shared" ca="1" si="42"/>
        <v>0.67640939075145734</v>
      </c>
      <c r="E694" s="2">
        <f t="shared" ca="1" si="43"/>
        <v>-0.67640939075145734</v>
      </c>
    </row>
    <row r="695" spans="1:5" x14ac:dyDescent="0.2">
      <c r="A695" s="2">
        <f t="shared" ca="1" si="40"/>
        <v>0.12275920981692501</v>
      </c>
      <c r="B695" s="2">
        <f t="shared" ca="1" si="40"/>
        <v>0.99107807444102369</v>
      </c>
      <c r="C695" s="1">
        <f t="shared" ca="1" si="41"/>
        <v>1</v>
      </c>
      <c r="D695" s="2">
        <f t="shared" ca="1" si="42"/>
        <v>0.99243648482163538</v>
      </c>
      <c r="E695" s="2">
        <f t="shared" ca="1" si="43"/>
        <v>-0.99243648482163538</v>
      </c>
    </row>
    <row r="696" spans="1:5" x14ac:dyDescent="0.2">
      <c r="A696" s="2">
        <f t="shared" ca="1" si="40"/>
        <v>-0.11204516854826307</v>
      </c>
      <c r="B696" s="2">
        <f t="shared" ca="1" si="40"/>
        <v>-0.1003869625971372</v>
      </c>
      <c r="C696" s="1">
        <f t="shared" ca="1" si="41"/>
        <v>1</v>
      </c>
      <c r="D696" s="2">
        <f t="shared" ca="1" si="42"/>
        <v>0.99370311472038331</v>
      </c>
      <c r="E696" s="2">
        <f t="shared" ca="1" si="43"/>
        <v>-0.99370311472038331</v>
      </c>
    </row>
    <row r="697" spans="1:5" x14ac:dyDescent="0.2">
      <c r="A697" s="2">
        <f t="shared" ca="1" si="40"/>
        <v>0.56981002047554674</v>
      </c>
      <c r="B697" s="2">
        <f t="shared" ca="1" si="40"/>
        <v>0.43826058245657262</v>
      </c>
      <c r="C697" s="1">
        <f t="shared" ca="1" si="41"/>
        <v>1</v>
      </c>
      <c r="D697" s="2">
        <f t="shared" ca="1" si="42"/>
        <v>0.82177645413193545</v>
      </c>
      <c r="E697" s="2">
        <f t="shared" ca="1" si="43"/>
        <v>-0.82177645413193545</v>
      </c>
    </row>
    <row r="698" spans="1:5" x14ac:dyDescent="0.2">
      <c r="A698" s="2">
        <f t="shared" ca="1" si="40"/>
        <v>-0.62540861187883823</v>
      </c>
      <c r="B698" s="2">
        <f t="shared" ca="1" si="40"/>
        <v>-0.54080049281650711</v>
      </c>
      <c r="C698" s="1">
        <f t="shared" ca="1" si="41"/>
        <v>1</v>
      </c>
      <c r="D698" s="2">
        <f t="shared" ca="1" si="42"/>
        <v>0.78029742290218074</v>
      </c>
      <c r="E698" s="2">
        <f t="shared" ca="1" si="43"/>
        <v>-0.78029742290218074</v>
      </c>
    </row>
    <row r="699" spans="1:5" x14ac:dyDescent="0.2">
      <c r="A699" s="2">
        <f t="shared" ca="1" si="40"/>
        <v>-0.70716775471824822</v>
      </c>
      <c r="B699" s="2">
        <f t="shared" ca="1" si="40"/>
        <v>5.5625632229618471E-2</v>
      </c>
      <c r="C699" s="1">
        <f t="shared" ca="1" si="41"/>
        <v>1</v>
      </c>
      <c r="D699" s="2">
        <f t="shared" ca="1" si="42"/>
        <v>0.70704580239667036</v>
      </c>
      <c r="E699" s="2">
        <f t="shared" ca="1" si="43"/>
        <v>-0.70704580239667036</v>
      </c>
    </row>
    <row r="700" spans="1:5" x14ac:dyDescent="0.2">
      <c r="A700" s="2">
        <f t="shared" ca="1" si="40"/>
        <v>4.8817891576302008E-2</v>
      </c>
      <c r="B700" s="2">
        <f t="shared" ca="1" si="40"/>
        <v>0.73112358675420897</v>
      </c>
      <c r="C700" s="1">
        <f t="shared" ca="1" si="41"/>
        <v>1</v>
      </c>
      <c r="D700" s="2">
        <f t="shared" ca="1" si="42"/>
        <v>0.99880769593653229</v>
      </c>
      <c r="E700" s="2">
        <f t="shared" ca="1" si="43"/>
        <v>-0.99880769593653229</v>
      </c>
    </row>
    <row r="701" spans="1:5" x14ac:dyDescent="0.2">
      <c r="A701" s="2">
        <f t="shared" ca="1" si="40"/>
        <v>0.62661985905737594</v>
      </c>
      <c r="B701" s="2">
        <f t="shared" ca="1" si="40"/>
        <v>0.42363704947305303</v>
      </c>
      <c r="C701" s="1">
        <f t="shared" ca="1" si="41"/>
        <v>1</v>
      </c>
      <c r="D701" s="2">
        <f t="shared" ca="1" si="42"/>
        <v>0.77932506198306895</v>
      </c>
      <c r="E701" s="2">
        <f t="shared" ca="1" si="43"/>
        <v>-0.77932506198306895</v>
      </c>
    </row>
    <row r="702" spans="1:5" x14ac:dyDescent="0.2">
      <c r="A702" s="2">
        <f t="shared" ca="1" si="40"/>
        <v>0.42635466660027999</v>
      </c>
      <c r="B702" s="2">
        <f t="shared" ca="1" si="40"/>
        <v>0.79400687293925065</v>
      </c>
      <c r="C702" s="1">
        <f t="shared" ca="1" si="41"/>
        <v>1</v>
      </c>
      <c r="D702" s="2">
        <f t="shared" ca="1" si="42"/>
        <v>0.90455607801184112</v>
      </c>
      <c r="E702" s="2">
        <f t="shared" ca="1" si="43"/>
        <v>-0.90455607801184112</v>
      </c>
    </row>
    <row r="703" spans="1:5" x14ac:dyDescent="0.2">
      <c r="A703" s="2">
        <f t="shared" ca="1" si="40"/>
        <v>-0.39515409972489568</v>
      </c>
      <c r="B703" s="2">
        <f t="shared" ca="1" si="40"/>
        <v>0.55910497609537746</v>
      </c>
      <c r="C703" s="1">
        <f t="shared" ca="1" si="41"/>
        <v>1</v>
      </c>
      <c r="D703" s="2">
        <f t="shared" ca="1" si="42"/>
        <v>0.91861484718602671</v>
      </c>
      <c r="E703" s="2">
        <f t="shared" ca="1" si="43"/>
        <v>-0.91861484718602671</v>
      </c>
    </row>
    <row r="704" spans="1:5" x14ac:dyDescent="0.2">
      <c r="A704" s="2">
        <f t="shared" ca="1" si="40"/>
        <v>0.20710972844635767</v>
      </c>
      <c r="B704" s="2">
        <f t="shared" ca="1" si="40"/>
        <v>-0.84432866036448417</v>
      </c>
      <c r="C704" s="1">
        <f t="shared" ca="1" si="41"/>
        <v>1</v>
      </c>
      <c r="D704" s="2">
        <f t="shared" ca="1" si="42"/>
        <v>0.97831771954865254</v>
      </c>
      <c r="E704" s="2">
        <f t="shared" ca="1" si="43"/>
        <v>-0.97831771954865254</v>
      </c>
    </row>
    <row r="705" spans="1:5" x14ac:dyDescent="0.2">
      <c r="A705" s="2">
        <f t="shared" ca="1" si="40"/>
        <v>0.89344817202817572</v>
      </c>
      <c r="B705" s="2">
        <f t="shared" ca="1" si="40"/>
        <v>0.77962042332590165</v>
      </c>
      <c r="C705" s="1">
        <f t="shared" ca="1" si="41"/>
        <v>0</v>
      </c>
      <c r="D705" s="2">
        <f t="shared" ca="1" si="42"/>
        <v>0.44916629871297253</v>
      </c>
      <c r="E705" s="2">
        <f t="shared" ca="1" si="43"/>
        <v>-0.44916629871297253</v>
      </c>
    </row>
    <row r="706" spans="1:5" x14ac:dyDescent="0.2">
      <c r="A706" s="2">
        <f t="shared" ca="1" si="40"/>
        <v>-0.90887644939228163</v>
      </c>
      <c r="B706" s="2">
        <f t="shared" ca="1" si="40"/>
        <v>-0.2324417091611386</v>
      </c>
      <c r="C706" s="1">
        <f t="shared" ca="1" si="41"/>
        <v>1</v>
      </c>
      <c r="D706" s="2">
        <f t="shared" ca="1" si="42"/>
        <v>0.4170654621759986</v>
      </c>
      <c r="E706" s="2">
        <f t="shared" ca="1" si="43"/>
        <v>-0.4170654621759986</v>
      </c>
    </row>
    <row r="707" spans="1:5" x14ac:dyDescent="0.2">
      <c r="A707" s="2">
        <f t="shared" ca="1" si="40"/>
        <v>-0.84654345223401029</v>
      </c>
      <c r="B707" s="2">
        <f t="shared" ca="1" si="40"/>
        <v>-0.46431198104900373</v>
      </c>
      <c r="C707" s="1">
        <f t="shared" ca="1" si="41"/>
        <v>1</v>
      </c>
      <c r="D707" s="2">
        <f t="shared" ca="1" si="42"/>
        <v>0.53231962530017984</v>
      </c>
      <c r="E707" s="2">
        <f t="shared" ca="1" si="43"/>
        <v>-0.53231962530017984</v>
      </c>
    </row>
    <row r="708" spans="1:5" x14ac:dyDescent="0.2">
      <c r="A708" s="2">
        <f t="shared" ca="1" si="40"/>
        <v>6.067341722725339E-2</v>
      </c>
      <c r="B708" s="2">
        <f t="shared" ca="1" si="40"/>
        <v>0.23317381321756647</v>
      </c>
      <c r="C708" s="1">
        <f t="shared" ca="1" si="41"/>
        <v>1</v>
      </c>
      <c r="D708" s="2">
        <f t="shared" ca="1" si="42"/>
        <v>0.99815767113315701</v>
      </c>
      <c r="E708" s="2">
        <f t="shared" ca="1" si="43"/>
        <v>-0.99815767113315701</v>
      </c>
    </row>
    <row r="709" spans="1:5" x14ac:dyDescent="0.2">
      <c r="A709" s="2">
        <f t="shared" ca="1" si="40"/>
        <v>0.12926349983393992</v>
      </c>
      <c r="B709" s="2">
        <f t="shared" ca="1" si="40"/>
        <v>-1.1153949233335236E-2</v>
      </c>
      <c r="C709" s="1">
        <f t="shared" ca="1" si="41"/>
        <v>1</v>
      </c>
      <c r="D709" s="2">
        <f t="shared" ca="1" si="42"/>
        <v>0.99161028010538543</v>
      </c>
      <c r="E709" s="2">
        <f t="shared" ca="1" si="43"/>
        <v>-0.99161028010538543</v>
      </c>
    </row>
    <row r="710" spans="1:5" x14ac:dyDescent="0.2">
      <c r="A710" s="2">
        <f t="shared" ref="A710:B773" ca="1" si="44">2*RAND()-1</f>
        <v>5.2805563361229657E-2</v>
      </c>
      <c r="B710" s="2">
        <f t="shared" ca="1" si="44"/>
        <v>0.66950151995868534</v>
      </c>
      <c r="C710" s="1">
        <f t="shared" ref="C710:C773" ca="1" si="45">IF(A710^2+B710^2&lt;=1,1,0)</f>
        <v>1</v>
      </c>
      <c r="D710" s="2">
        <f t="shared" ref="D710:D773" ca="1" si="46">SQRT(1-A710^2)</f>
        <v>0.9986048129656212</v>
      </c>
      <c r="E710" s="2">
        <f t="shared" ref="E710:E773" ca="1" si="47">-SQRT(1-A710^2)</f>
        <v>-0.9986048129656212</v>
      </c>
    </row>
    <row r="711" spans="1:5" x14ac:dyDescent="0.2">
      <c r="A711" s="2">
        <f t="shared" ca="1" si="44"/>
        <v>-0.59224369829641899</v>
      </c>
      <c r="B711" s="2">
        <f t="shared" ca="1" si="44"/>
        <v>-0.29900845866473191</v>
      </c>
      <c r="C711" s="1">
        <f t="shared" ca="1" si="45"/>
        <v>1</v>
      </c>
      <c r="D711" s="2">
        <f t="shared" ca="1" si="46"/>
        <v>0.80575889807570866</v>
      </c>
      <c r="E711" s="2">
        <f t="shared" ca="1" si="47"/>
        <v>-0.80575889807570866</v>
      </c>
    </row>
    <row r="712" spans="1:5" x14ac:dyDescent="0.2">
      <c r="A712" s="2">
        <f t="shared" ca="1" si="44"/>
        <v>0.75103015561659126</v>
      </c>
      <c r="B712" s="2">
        <f t="shared" ca="1" si="44"/>
        <v>-0.43864283179676233</v>
      </c>
      <c r="C712" s="1">
        <f t="shared" ca="1" si="45"/>
        <v>1</v>
      </c>
      <c r="D712" s="2">
        <f t="shared" ca="1" si="46"/>
        <v>0.66026790422866888</v>
      </c>
      <c r="E712" s="2">
        <f t="shared" ca="1" si="47"/>
        <v>-0.66026790422866888</v>
      </c>
    </row>
    <row r="713" spans="1:5" x14ac:dyDescent="0.2">
      <c r="A713" s="2">
        <f t="shared" ca="1" si="44"/>
        <v>0.75185721740385847</v>
      </c>
      <c r="B713" s="2">
        <f t="shared" ca="1" si="44"/>
        <v>0.21784953256484529</v>
      </c>
      <c r="C713" s="1">
        <f t="shared" ca="1" si="45"/>
        <v>1</v>
      </c>
      <c r="D713" s="2">
        <f t="shared" ca="1" si="46"/>
        <v>0.65932596235680507</v>
      </c>
      <c r="E713" s="2">
        <f t="shared" ca="1" si="47"/>
        <v>-0.65932596235680507</v>
      </c>
    </row>
    <row r="714" spans="1:5" x14ac:dyDescent="0.2">
      <c r="A714" s="2">
        <f t="shared" ca="1" si="44"/>
        <v>-0.3935710426489698</v>
      </c>
      <c r="B714" s="2">
        <f t="shared" ca="1" si="44"/>
        <v>0.30242968021811834</v>
      </c>
      <c r="C714" s="1">
        <f t="shared" ca="1" si="45"/>
        <v>1</v>
      </c>
      <c r="D714" s="2">
        <f t="shared" ca="1" si="46"/>
        <v>0.91929420447874188</v>
      </c>
      <c r="E714" s="2">
        <f t="shared" ca="1" si="47"/>
        <v>-0.91929420447874188</v>
      </c>
    </row>
    <row r="715" spans="1:5" x14ac:dyDescent="0.2">
      <c r="A715" s="2">
        <f t="shared" ca="1" si="44"/>
        <v>-0.38285611795878638</v>
      </c>
      <c r="B715" s="2">
        <f t="shared" ca="1" si="44"/>
        <v>-0.97237302197797826</v>
      </c>
      <c r="C715" s="1">
        <f t="shared" ca="1" si="45"/>
        <v>0</v>
      </c>
      <c r="D715" s="2">
        <f t="shared" ca="1" si="46"/>
        <v>0.92380798488729676</v>
      </c>
      <c r="E715" s="2">
        <f t="shared" ca="1" si="47"/>
        <v>-0.92380798488729676</v>
      </c>
    </row>
    <row r="716" spans="1:5" x14ac:dyDescent="0.2">
      <c r="A716" s="2">
        <f t="shared" ca="1" si="44"/>
        <v>0.41324228386884143</v>
      </c>
      <c r="B716" s="2">
        <f t="shared" ca="1" si="44"/>
        <v>0.38293196081211489</v>
      </c>
      <c r="C716" s="1">
        <f t="shared" ca="1" si="45"/>
        <v>1</v>
      </c>
      <c r="D716" s="2">
        <f t="shared" ca="1" si="46"/>
        <v>0.91062111485670261</v>
      </c>
      <c r="E716" s="2">
        <f t="shared" ca="1" si="47"/>
        <v>-0.91062111485670261</v>
      </c>
    </row>
    <row r="717" spans="1:5" x14ac:dyDescent="0.2">
      <c r="A717" s="2">
        <f t="shared" ca="1" si="44"/>
        <v>-0.7937435012879035</v>
      </c>
      <c r="B717" s="2">
        <f t="shared" ca="1" si="44"/>
        <v>0.19936346135694971</v>
      </c>
      <c r="C717" s="1">
        <f t="shared" ca="1" si="45"/>
        <v>1</v>
      </c>
      <c r="D717" s="2">
        <f t="shared" ca="1" si="46"/>
        <v>0.60825262363858323</v>
      </c>
      <c r="E717" s="2">
        <f t="shared" ca="1" si="47"/>
        <v>-0.60825262363858323</v>
      </c>
    </row>
    <row r="718" spans="1:5" x14ac:dyDescent="0.2">
      <c r="A718" s="2">
        <f t="shared" ca="1" si="44"/>
        <v>-0.11762296088948609</v>
      </c>
      <c r="B718" s="2">
        <f t="shared" ca="1" si="44"/>
        <v>-0.50052791519868189</v>
      </c>
      <c r="C718" s="1">
        <f t="shared" ca="1" si="45"/>
        <v>1</v>
      </c>
      <c r="D718" s="2">
        <f t="shared" ca="1" si="46"/>
        <v>0.99305832611765077</v>
      </c>
      <c r="E718" s="2">
        <f t="shared" ca="1" si="47"/>
        <v>-0.99305832611765077</v>
      </c>
    </row>
    <row r="719" spans="1:5" x14ac:dyDescent="0.2">
      <c r="A719" s="2">
        <f t="shared" ca="1" si="44"/>
        <v>0.38573624830290454</v>
      </c>
      <c r="B719" s="2">
        <f t="shared" ca="1" si="44"/>
        <v>-0.65426397104897727</v>
      </c>
      <c r="C719" s="1">
        <f t="shared" ca="1" si="45"/>
        <v>1</v>
      </c>
      <c r="D719" s="2">
        <f t="shared" ca="1" si="46"/>
        <v>0.92260909747584863</v>
      </c>
      <c r="E719" s="2">
        <f t="shared" ca="1" si="47"/>
        <v>-0.92260909747584863</v>
      </c>
    </row>
    <row r="720" spans="1:5" x14ac:dyDescent="0.2">
      <c r="A720" s="2">
        <f t="shared" ca="1" si="44"/>
        <v>-0.97803312690307997</v>
      </c>
      <c r="B720" s="2">
        <f t="shared" ca="1" si="44"/>
        <v>0.55082152049318345</v>
      </c>
      <c r="C720" s="1">
        <f t="shared" ca="1" si="45"/>
        <v>0</v>
      </c>
      <c r="D720" s="2">
        <f t="shared" ca="1" si="46"/>
        <v>0.20844952070029779</v>
      </c>
      <c r="E720" s="2">
        <f t="shared" ca="1" si="47"/>
        <v>-0.20844952070029779</v>
      </c>
    </row>
    <row r="721" spans="1:5" x14ac:dyDescent="0.2">
      <c r="A721" s="2">
        <f t="shared" ca="1" si="44"/>
        <v>0.35343770249621409</v>
      </c>
      <c r="B721" s="2">
        <f t="shared" ca="1" si="44"/>
        <v>0.70753652985573212</v>
      </c>
      <c r="C721" s="1">
        <f t="shared" ca="1" si="45"/>
        <v>1</v>
      </c>
      <c r="D721" s="2">
        <f t="shared" ca="1" si="46"/>
        <v>0.93545806450861158</v>
      </c>
      <c r="E721" s="2">
        <f t="shared" ca="1" si="47"/>
        <v>-0.93545806450861158</v>
      </c>
    </row>
    <row r="722" spans="1:5" x14ac:dyDescent="0.2">
      <c r="A722" s="2">
        <f t="shared" ca="1" si="44"/>
        <v>0.33369616725788553</v>
      </c>
      <c r="B722" s="2">
        <f t="shared" ca="1" si="44"/>
        <v>-0.97312380378079211</v>
      </c>
      <c r="C722" s="1">
        <f t="shared" ca="1" si="45"/>
        <v>0</v>
      </c>
      <c r="D722" s="2">
        <f t="shared" ca="1" si="46"/>
        <v>0.94268068186284448</v>
      </c>
      <c r="E722" s="2">
        <f t="shared" ca="1" si="47"/>
        <v>-0.94268068186284448</v>
      </c>
    </row>
    <row r="723" spans="1:5" x14ac:dyDescent="0.2">
      <c r="A723" s="2">
        <f t="shared" ca="1" si="44"/>
        <v>0.84713759490356666</v>
      </c>
      <c r="B723" s="2">
        <f t="shared" ca="1" si="44"/>
        <v>-3.5836345914692425E-2</v>
      </c>
      <c r="C723" s="1">
        <f t="shared" ca="1" si="45"/>
        <v>1</v>
      </c>
      <c r="D723" s="2">
        <f t="shared" ca="1" si="46"/>
        <v>0.53137359296543951</v>
      </c>
      <c r="E723" s="2">
        <f t="shared" ca="1" si="47"/>
        <v>-0.53137359296543951</v>
      </c>
    </row>
    <row r="724" spans="1:5" x14ac:dyDescent="0.2">
      <c r="A724" s="2">
        <f t="shared" ca="1" si="44"/>
        <v>0.47953482843497031</v>
      </c>
      <c r="B724" s="2">
        <f t="shared" ca="1" si="44"/>
        <v>0.1686053696164358</v>
      </c>
      <c r="C724" s="1">
        <f t="shared" ca="1" si="45"/>
        <v>1</v>
      </c>
      <c r="D724" s="2">
        <f t="shared" ca="1" si="46"/>
        <v>0.87752284774690825</v>
      </c>
      <c r="E724" s="2">
        <f t="shared" ca="1" si="47"/>
        <v>-0.87752284774690825</v>
      </c>
    </row>
    <row r="725" spans="1:5" x14ac:dyDescent="0.2">
      <c r="A725" s="2">
        <f t="shared" ca="1" si="44"/>
        <v>-0.99716022529878034</v>
      </c>
      <c r="B725" s="2">
        <f t="shared" ca="1" si="44"/>
        <v>0.49603223999305057</v>
      </c>
      <c r="C725" s="1">
        <f t="shared" ca="1" si="45"/>
        <v>0</v>
      </c>
      <c r="D725" s="2">
        <f t="shared" ca="1" si="46"/>
        <v>7.5309262923531475E-2</v>
      </c>
      <c r="E725" s="2">
        <f t="shared" ca="1" si="47"/>
        <v>-7.5309262923531475E-2</v>
      </c>
    </row>
    <row r="726" spans="1:5" x14ac:dyDescent="0.2">
      <c r="A726" s="2">
        <f t="shared" ca="1" si="44"/>
        <v>-0.40959866855106042</v>
      </c>
      <c r="B726" s="2">
        <f t="shared" ca="1" si="44"/>
        <v>0.59285319289325189</v>
      </c>
      <c r="C726" s="1">
        <f t="shared" ca="1" si="45"/>
        <v>1</v>
      </c>
      <c r="D726" s="2">
        <f t="shared" ca="1" si="46"/>
        <v>0.91226582240112364</v>
      </c>
      <c r="E726" s="2">
        <f t="shared" ca="1" si="47"/>
        <v>-0.91226582240112364</v>
      </c>
    </row>
    <row r="727" spans="1:5" x14ac:dyDescent="0.2">
      <c r="A727" s="2">
        <f t="shared" ca="1" si="44"/>
        <v>-0.53574305263071587</v>
      </c>
      <c r="B727" s="2">
        <f t="shared" ca="1" si="44"/>
        <v>0.16152709733956749</v>
      </c>
      <c r="C727" s="1">
        <f t="shared" ca="1" si="45"/>
        <v>1</v>
      </c>
      <c r="D727" s="2">
        <f t="shared" ca="1" si="46"/>
        <v>0.84438106418720804</v>
      </c>
      <c r="E727" s="2">
        <f t="shared" ca="1" si="47"/>
        <v>-0.84438106418720804</v>
      </c>
    </row>
    <row r="728" spans="1:5" x14ac:dyDescent="0.2">
      <c r="A728" s="2">
        <f t="shared" ca="1" si="44"/>
        <v>-0.40249593515405868</v>
      </c>
      <c r="B728" s="2">
        <f t="shared" ca="1" si="44"/>
        <v>0.22677059858523307</v>
      </c>
      <c r="C728" s="1">
        <f t="shared" ca="1" si="45"/>
        <v>1</v>
      </c>
      <c r="D728" s="2">
        <f t="shared" ca="1" si="46"/>
        <v>0.91542177283723147</v>
      </c>
      <c r="E728" s="2">
        <f t="shared" ca="1" si="47"/>
        <v>-0.91542177283723147</v>
      </c>
    </row>
    <row r="729" spans="1:5" x14ac:dyDescent="0.2">
      <c r="A729" s="2">
        <f t="shared" ca="1" si="44"/>
        <v>0.68339580331893401</v>
      </c>
      <c r="B729" s="2">
        <f t="shared" ca="1" si="44"/>
        <v>-0.20399010168302989</v>
      </c>
      <c r="C729" s="1">
        <f t="shared" ca="1" si="45"/>
        <v>1</v>
      </c>
      <c r="D729" s="2">
        <f t="shared" ca="1" si="46"/>
        <v>0.73004806417527657</v>
      </c>
      <c r="E729" s="2">
        <f t="shared" ca="1" si="47"/>
        <v>-0.73004806417527657</v>
      </c>
    </row>
    <row r="730" spans="1:5" x14ac:dyDescent="0.2">
      <c r="A730" s="2">
        <f t="shared" ca="1" si="44"/>
        <v>-0.47117093534376231</v>
      </c>
      <c r="B730" s="2">
        <f t="shared" ca="1" si="44"/>
        <v>9.074623759548861E-2</v>
      </c>
      <c r="C730" s="1">
        <f t="shared" ca="1" si="45"/>
        <v>1</v>
      </c>
      <c r="D730" s="2">
        <f t="shared" ca="1" si="46"/>
        <v>0.88204192059520858</v>
      </c>
      <c r="E730" s="2">
        <f t="shared" ca="1" si="47"/>
        <v>-0.88204192059520858</v>
      </c>
    </row>
    <row r="731" spans="1:5" x14ac:dyDescent="0.2">
      <c r="A731" s="2">
        <f t="shared" ca="1" si="44"/>
        <v>0.13514275082346905</v>
      </c>
      <c r="B731" s="2">
        <f t="shared" ca="1" si="44"/>
        <v>0.37164756182450609</v>
      </c>
      <c r="C731" s="1">
        <f t="shared" ca="1" si="45"/>
        <v>1</v>
      </c>
      <c r="D731" s="2">
        <f t="shared" ca="1" si="46"/>
        <v>0.99082613858328639</v>
      </c>
      <c r="E731" s="2">
        <f t="shared" ca="1" si="47"/>
        <v>-0.99082613858328639</v>
      </c>
    </row>
    <row r="732" spans="1:5" x14ac:dyDescent="0.2">
      <c r="A732" s="2">
        <f t="shared" ca="1" si="44"/>
        <v>-0.2483309435377492</v>
      </c>
      <c r="B732" s="2">
        <f t="shared" ca="1" si="44"/>
        <v>-0.12897578687025946</v>
      </c>
      <c r="C732" s="1">
        <f t="shared" ca="1" si="45"/>
        <v>1</v>
      </c>
      <c r="D732" s="2">
        <f t="shared" ca="1" si="46"/>
        <v>0.9686752513002751</v>
      </c>
      <c r="E732" s="2">
        <f t="shared" ca="1" si="47"/>
        <v>-0.9686752513002751</v>
      </c>
    </row>
    <row r="733" spans="1:5" x14ac:dyDescent="0.2">
      <c r="A733" s="2">
        <f t="shared" ca="1" si="44"/>
        <v>0.24677921388631274</v>
      </c>
      <c r="B733" s="2">
        <f t="shared" ca="1" si="44"/>
        <v>0.75788243814244116</v>
      </c>
      <c r="C733" s="1">
        <f t="shared" ca="1" si="45"/>
        <v>1</v>
      </c>
      <c r="D733" s="2">
        <f t="shared" ca="1" si="46"/>
        <v>0.96907173088149334</v>
      </c>
      <c r="E733" s="2">
        <f t="shared" ca="1" si="47"/>
        <v>-0.96907173088149334</v>
      </c>
    </row>
    <row r="734" spans="1:5" x14ac:dyDescent="0.2">
      <c r="A734" s="2">
        <f t="shared" ca="1" si="44"/>
        <v>-0.54076238170565438</v>
      </c>
      <c r="B734" s="2">
        <f t="shared" ca="1" si="44"/>
        <v>4.5613624014674059E-2</v>
      </c>
      <c r="C734" s="1">
        <f t="shared" ca="1" si="45"/>
        <v>1</v>
      </c>
      <c r="D734" s="2">
        <f t="shared" ca="1" si="46"/>
        <v>0.84117539581946177</v>
      </c>
      <c r="E734" s="2">
        <f t="shared" ca="1" si="47"/>
        <v>-0.84117539581946177</v>
      </c>
    </row>
    <row r="735" spans="1:5" x14ac:dyDescent="0.2">
      <c r="A735" s="2">
        <f t="shared" ca="1" si="44"/>
        <v>0.34933241673643245</v>
      </c>
      <c r="B735" s="2">
        <f t="shared" ca="1" si="44"/>
        <v>-0.61916329190620978</v>
      </c>
      <c r="C735" s="1">
        <f t="shared" ca="1" si="45"/>
        <v>1</v>
      </c>
      <c r="D735" s="2">
        <f t="shared" ca="1" si="46"/>
        <v>0.93699885945345929</v>
      </c>
      <c r="E735" s="2">
        <f t="shared" ca="1" si="47"/>
        <v>-0.93699885945345929</v>
      </c>
    </row>
    <row r="736" spans="1:5" x14ac:dyDescent="0.2">
      <c r="A736" s="2">
        <f t="shared" ca="1" si="44"/>
        <v>0.31130034789019545</v>
      </c>
      <c r="B736" s="2">
        <f t="shared" ca="1" si="44"/>
        <v>-0.73062934555050907</v>
      </c>
      <c r="C736" s="1">
        <f t="shared" ca="1" si="45"/>
        <v>1</v>
      </c>
      <c r="D736" s="2">
        <f t="shared" ca="1" si="46"/>
        <v>0.95031157701221514</v>
      </c>
      <c r="E736" s="2">
        <f t="shared" ca="1" si="47"/>
        <v>-0.95031157701221514</v>
      </c>
    </row>
    <row r="737" spans="1:5" x14ac:dyDescent="0.2">
      <c r="A737" s="2">
        <f t="shared" ca="1" si="44"/>
        <v>0.80056571571507273</v>
      </c>
      <c r="B737" s="2">
        <f t="shared" ca="1" si="44"/>
        <v>0.15425112793020168</v>
      </c>
      <c r="C737" s="1">
        <f t="shared" ca="1" si="45"/>
        <v>1</v>
      </c>
      <c r="D737" s="2">
        <f t="shared" ca="1" si="46"/>
        <v>0.59924497062688253</v>
      </c>
      <c r="E737" s="2">
        <f t="shared" ca="1" si="47"/>
        <v>-0.59924497062688253</v>
      </c>
    </row>
    <row r="738" spans="1:5" x14ac:dyDescent="0.2">
      <c r="A738" s="2">
        <f t="shared" ca="1" si="44"/>
        <v>-0.46277415727406157</v>
      </c>
      <c r="B738" s="2">
        <f t="shared" ca="1" si="44"/>
        <v>-0.32136224325123863</v>
      </c>
      <c r="C738" s="1">
        <f t="shared" ca="1" si="45"/>
        <v>1</v>
      </c>
      <c r="D738" s="2">
        <f t="shared" ca="1" si="46"/>
        <v>0.88647621477357308</v>
      </c>
      <c r="E738" s="2">
        <f t="shared" ca="1" si="47"/>
        <v>-0.88647621477357308</v>
      </c>
    </row>
    <row r="739" spans="1:5" x14ac:dyDescent="0.2">
      <c r="A739" s="2">
        <f t="shared" ca="1" si="44"/>
        <v>-0.18802578487846033</v>
      </c>
      <c r="B739" s="2">
        <f t="shared" ca="1" si="44"/>
        <v>-0.88396555393112575</v>
      </c>
      <c r="C739" s="1">
        <f t="shared" ca="1" si="45"/>
        <v>1</v>
      </c>
      <c r="D739" s="2">
        <f t="shared" ca="1" si="46"/>
        <v>0.98216409230883561</v>
      </c>
      <c r="E739" s="2">
        <f t="shared" ca="1" si="47"/>
        <v>-0.98216409230883561</v>
      </c>
    </row>
    <row r="740" spans="1:5" x14ac:dyDescent="0.2">
      <c r="A740" s="2">
        <f t="shared" ca="1" si="44"/>
        <v>-9.3296005036855867E-3</v>
      </c>
      <c r="B740" s="2">
        <f t="shared" ca="1" si="44"/>
        <v>0.61667949480800655</v>
      </c>
      <c r="C740" s="1">
        <f t="shared" ca="1" si="45"/>
        <v>1</v>
      </c>
      <c r="D740" s="2">
        <f t="shared" ca="1" si="46"/>
        <v>0.99995647833015289</v>
      </c>
      <c r="E740" s="2">
        <f t="shared" ca="1" si="47"/>
        <v>-0.99995647833015289</v>
      </c>
    </row>
    <row r="741" spans="1:5" x14ac:dyDescent="0.2">
      <c r="A741" s="2">
        <f t="shared" ca="1" si="44"/>
        <v>-0.93966864762120794</v>
      </c>
      <c r="B741" s="2">
        <f t="shared" ca="1" si="44"/>
        <v>0.41481606082406564</v>
      </c>
      <c r="C741" s="1">
        <f t="shared" ca="1" si="45"/>
        <v>0</v>
      </c>
      <c r="D741" s="2">
        <f t="shared" ca="1" si="46"/>
        <v>0.34208600187340343</v>
      </c>
      <c r="E741" s="2">
        <f t="shared" ca="1" si="47"/>
        <v>-0.34208600187340343</v>
      </c>
    </row>
    <row r="742" spans="1:5" x14ac:dyDescent="0.2">
      <c r="A742" s="2">
        <f t="shared" ca="1" si="44"/>
        <v>0.56758302363954027</v>
      </c>
      <c r="B742" s="2">
        <f t="shared" ca="1" si="44"/>
        <v>-0.53077714461765768</v>
      </c>
      <c r="C742" s="1">
        <f t="shared" ca="1" si="45"/>
        <v>1</v>
      </c>
      <c r="D742" s="2">
        <f t="shared" ca="1" si="46"/>
        <v>0.82331616726273338</v>
      </c>
      <c r="E742" s="2">
        <f t="shared" ca="1" si="47"/>
        <v>-0.82331616726273338</v>
      </c>
    </row>
    <row r="743" spans="1:5" x14ac:dyDescent="0.2">
      <c r="A743" s="2">
        <f t="shared" ca="1" si="44"/>
        <v>0.46282115598268714</v>
      </c>
      <c r="B743" s="2">
        <f t="shared" ca="1" si="44"/>
        <v>-0.94337885742210581</v>
      </c>
      <c r="C743" s="1">
        <f t="shared" ca="1" si="45"/>
        <v>0</v>
      </c>
      <c r="D743" s="2">
        <f t="shared" ca="1" si="46"/>
        <v>0.88645167808225689</v>
      </c>
      <c r="E743" s="2">
        <f t="shared" ca="1" si="47"/>
        <v>-0.88645167808225689</v>
      </c>
    </row>
    <row r="744" spans="1:5" x14ac:dyDescent="0.2">
      <c r="A744" s="2">
        <f t="shared" ca="1" si="44"/>
        <v>-0.7815979891188054</v>
      </c>
      <c r="B744" s="2">
        <f t="shared" ca="1" si="44"/>
        <v>-0.88603175785934751</v>
      </c>
      <c r="C744" s="1">
        <f t="shared" ca="1" si="45"/>
        <v>0</v>
      </c>
      <c r="D744" s="2">
        <f t="shared" ca="1" si="46"/>
        <v>0.62378248084203181</v>
      </c>
      <c r="E744" s="2">
        <f t="shared" ca="1" si="47"/>
        <v>-0.62378248084203181</v>
      </c>
    </row>
    <row r="745" spans="1:5" x14ac:dyDescent="0.2">
      <c r="A745" s="2">
        <f t="shared" ca="1" si="44"/>
        <v>-1.2532030731181365E-2</v>
      </c>
      <c r="B745" s="2">
        <f t="shared" ca="1" si="44"/>
        <v>0.66417930040572948</v>
      </c>
      <c r="C745" s="1">
        <f t="shared" ca="1" si="45"/>
        <v>1</v>
      </c>
      <c r="D745" s="2">
        <f t="shared" ca="1" si="46"/>
        <v>0.99992147101947593</v>
      </c>
      <c r="E745" s="2">
        <f t="shared" ca="1" si="47"/>
        <v>-0.99992147101947593</v>
      </c>
    </row>
    <row r="746" spans="1:5" x14ac:dyDescent="0.2">
      <c r="A746" s="2">
        <f t="shared" ca="1" si="44"/>
        <v>-0.4360741061490534</v>
      </c>
      <c r="B746" s="2">
        <f t="shared" ca="1" si="44"/>
        <v>-6.019104170470202E-2</v>
      </c>
      <c r="C746" s="1">
        <f t="shared" ca="1" si="45"/>
        <v>1</v>
      </c>
      <c r="D746" s="2">
        <f t="shared" ca="1" si="46"/>
        <v>0.89991075887907024</v>
      </c>
      <c r="E746" s="2">
        <f t="shared" ca="1" si="47"/>
        <v>-0.89991075887907024</v>
      </c>
    </row>
    <row r="747" spans="1:5" x14ac:dyDescent="0.2">
      <c r="A747" s="2">
        <f t="shared" ca="1" si="44"/>
        <v>-0.52981489210530541</v>
      </c>
      <c r="B747" s="2">
        <f t="shared" ca="1" si="44"/>
        <v>0.80920968970971519</v>
      </c>
      <c r="C747" s="1">
        <f t="shared" ca="1" si="45"/>
        <v>1</v>
      </c>
      <c r="D747" s="2">
        <f t="shared" ca="1" si="46"/>
        <v>0.84811330617049252</v>
      </c>
      <c r="E747" s="2">
        <f t="shared" ca="1" si="47"/>
        <v>-0.84811330617049252</v>
      </c>
    </row>
    <row r="748" spans="1:5" x14ac:dyDescent="0.2">
      <c r="A748" s="2">
        <f t="shared" ca="1" si="44"/>
        <v>-1.3991768628965007E-2</v>
      </c>
      <c r="B748" s="2">
        <f t="shared" ca="1" si="44"/>
        <v>0.99874678384195303</v>
      </c>
      <c r="C748" s="1">
        <f t="shared" ca="1" si="45"/>
        <v>1</v>
      </c>
      <c r="D748" s="2">
        <f t="shared" ca="1" si="46"/>
        <v>0.99990211041413124</v>
      </c>
      <c r="E748" s="2">
        <f t="shared" ca="1" si="47"/>
        <v>-0.99990211041413124</v>
      </c>
    </row>
    <row r="749" spans="1:5" x14ac:dyDescent="0.2">
      <c r="A749" s="2">
        <f t="shared" ca="1" si="44"/>
        <v>0.80241580604072715</v>
      </c>
      <c r="B749" s="2">
        <f t="shared" ca="1" si="44"/>
        <v>-0.77869499442860923</v>
      </c>
      <c r="C749" s="1">
        <f t="shared" ca="1" si="45"/>
        <v>0</v>
      </c>
      <c r="D749" s="2">
        <f t="shared" ca="1" si="46"/>
        <v>0.59676534267332426</v>
      </c>
      <c r="E749" s="2">
        <f t="shared" ca="1" si="47"/>
        <v>-0.59676534267332426</v>
      </c>
    </row>
    <row r="750" spans="1:5" x14ac:dyDescent="0.2">
      <c r="A750" s="2">
        <f t="shared" ca="1" si="44"/>
        <v>0.72832360862219803</v>
      </c>
      <c r="B750" s="2">
        <f t="shared" ca="1" si="44"/>
        <v>0.72455676958434712</v>
      </c>
      <c r="C750" s="1">
        <f t="shared" ca="1" si="45"/>
        <v>0</v>
      </c>
      <c r="D750" s="2">
        <f t="shared" ca="1" si="46"/>
        <v>0.68523333334240188</v>
      </c>
      <c r="E750" s="2">
        <f t="shared" ca="1" si="47"/>
        <v>-0.68523333334240188</v>
      </c>
    </row>
    <row r="751" spans="1:5" x14ac:dyDescent="0.2">
      <c r="A751" s="2">
        <f t="shared" ca="1" si="44"/>
        <v>-0.87967104343409508</v>
      </c>
      <c r="B751" s="2">
        <f t="shared" ca="1" si="44"/>
        <v>-0.8820395833136716</v>
      </c>
      <c r="C751" s="1">
        <f t="shared" ca="1" si="45"/>
        <v>0</v>
      </c>
      <c r="D751" s="2">
        <f t="shared" ca="1" si="46"/>
        <v>0.4755826482784779</v>
      </c>
      <c r="E751" s="2">
        <f t="shared" ca="1" si="47"/>
        <v>-0.4755826482784779</v>
      </c>
    </row>
    <row r="752" spans="1:5" x14ac:dyDescent="0.2">
      <c r="A752" s="2">
        <f t="shared" ca="1" si="44"/>
        <v>-0.35731672001705217</v>
      </c>
      <c r="B752" s="2">
        <f t="shared" ca="1" si="44"/>
        <v>-9.8733500022327059E-2</v>
      </c>
      <c r="C752" s="1">
        <f t="shared" ca="1" si="45"/>
        <v>1</v>
      </c>
      <c r="D752" s="2">
        <f t="shared" ca="1" si="46"/>
        <v>0.93398327693607852</v>
      </c>
      <c r="E752" s="2">
        <f t="shared" ca="1" si="47"/>
        <v>-0.93398327693607852</v>
      </c>
    </row>
    <row r="753" spans="1:5" x14ac:dyDescent="0.2">
      <c r="A753" s="2">
        <f t="shared" ca="1" si="44"/>
        <v>-0.29639354571728549</v>
      </c>
      <c r="B753" s="2">
        <f t="shared" ca="1" si="44"/>
        <v>-0.63655738964277719</v>
      </c>
      <c r="C753" s="1">
        <f t="shared" ca="1" si="45"/>
        <v>1</v>
      </c>
      <c r="D753" s="2">
        <f t="shared" ca="1" si="46"/>
        <v>0.95506589618577387</v>
      </c>
      <c r="E753" s="2">
        <f t="shared" ca="1" si="47"/>
        <v>-0.95506589618577387</v>
      </c>
    </row>
    <row r="754" spans="1:5" x14ac:dyDescent="0.2">
      <c r="A754" s="2">
        <f t="shared" ca="1" si="44"/>
        <v>-9.2941026868625043E-2</v>
      </c>
      <c r="B754" s="2">
        <f t="shared" ca="1" si="44"/>
        <v>-0.72944895605019577</v>
      </c>
      <c r="C754" s="1">
        <f t="shared" ca="1" si="45"/>
        <v>1</v>
      </c>
      <c r="D754" s="2">
        <f t="shared" ca="1" si="46"/>
        <v>0.99567161530526993</v>
      </c>
      <c r="E754" s="2">
        <f t="shared" ca="1" si="47"/>
        <v>-0.99567161530526993</v>
      </c>
    </row>
    <row r="755" spans="1:5" x14ac:dyDescent="0.2">
      <c r="A755" s="2">
        <f t="shared" ca="1" si="44"/>
        <v>-0.43093103503403452</v>
      </c>
      <c r="B755" s="2">
        <f t="shared" ca="1" si="44"/>
        <v>-0.95241963208436586</v>
      </c>
      <c r="C755" s="1">
        <f t="shared" ca="1" si="45"/>
        <v>0</v>
      </c>
      <c r="D755" s="2">
        <f t="shared" ca="1" si="46"/>
        <v>0.90238486414860464</v>
      </c>
      <c r="E755" s="2">
        <f t="shared" ca="1" si="47"/>
        <v>-0.90238486414860464</v>
      </c>
    </row>
    <row r="756" spans="1:5" x14ac:dyDescent="0.2">
      <c r="A756" s="2">
        <f t="shared" ca="1" si="44"/>
        <v>-0.85010168315246748</v>
      </c>
      <c r="B756" s="2">
        <f t="shared" ca="1" si="44"/>
        <v>0.85087416001699512</v>
      </c>
      <c r="C756" s="1">
        <f t="shared" ca="1" si="45"/>
        <v>0</v>
      </c>
      <c r="D756" s="2">
        <f t="shared" ca="1" si="46"/>
        <v>0.52661857952539215</v>
      </c>
      <c r="E756" s="2">
        <f t="shared" ca="1" si="47"/>
        <v>-0.52661857952539215</v>
      </c>
    </row>
    <row r="757" spans="1:5" x14ac:dyDescent="0.2">
      <c r="A757" s="2">
        <f t="shared" ca="1" si="44"/>
        <v>6.1409713788501685E-2</v>
      </c>
      <c r="B757" s="2">
        <f t="shared" ca="1" si="44"/>
        <v>0.96729051329777471</v>
      </c>
      <c r="C757" s="1">
        <f t="shared" ca="1" si="45"/>
        <v>1</v>
      </c>
      <c r="D757" s="2">
        <f t="shared" ca="1" si="46"/>
        <v>0.99811264246697839</v>
      </c>
      <c r="E757" s="2">
        <f t="shared" ca="1" si="47"/>
        <v>-0.99811264246697839</v>
      </c>
    </row>
    <row r="758" spans="1:5" x14ac:dyDescent="0.2">
      <c r="A758" s="2">
        <f t="shared" ca="1" si="44"/>
        <v>0.62278296682565859</v>
      </c>
      <c r="B758" s="2">
        <f t="shared" ca="1" si="44"/>
        <v>-0.7439429197894829</v>
      </c>
      <c r="C758" s="1">
        <f t="shared" ca="1" si="45"/>
        <v>1</v>
      </c>
      <c r="D758" s="2">
        <f t="shared" ca="1" si="46"/>
        <v>0.78239464225659838</v>
      </c>
      <c r="E758" s="2">
        <f t="shared" ca="1" si="47"/>
        <v>-0.78239464225659838</v>
      </c>
    </row>
    <row r="759" spans="1:5" x14ac:dyDescent="0.2">
      <c r="A759" s="2">
        <f t="shared" ca="1" si="44"/>
        <v>0.74213846676104955</v>
      </c>
      <c r="B759" s="2">
        <f t="shared" ca="1" si="44"/>
        <v>-0.23312830087130987</v>
      </c>
      <c r="C759" s="1">
        <f t="shared" ca="1" si="45"/>
        <v>1</v>
      </c>
      <c r="D759" s="2">
        <f t="shared" ca="1" si="46"/>
        <v>0.6702465935411821</v>
      </c>
      <c r="E759" s="2">
        <f t="shared" ca="1" si="47"/>
        <v>-0.6702465935411821</v>
      </c>
    </row>
    <row r="760" spans="1:5" x14ac:dyDescent="0.2">
      <c r="A760" s="2">
        <f t="shared" ca="1" si="44"/>
        <v>-0.20922949275969827</v>
      </c>
      <c r="B760" s="2">
        <f t="shared" ca="1" si="44"/>
        <v>0.2489045205784961</v>
      </c>
      <c r="C760" s="1">
        <f t="shared" ca="1" si="45"/>
        <v>1</v>
      </c>
      <c r="D760" s="2">
        <f t="shared" ca="1" si="46"/>
        <v>0.97786656521200244</v>
      </c>
      <c r="E760" s="2">
        <f t="shared" ca="1" si="47"/>
        <v>-0.97786656521200244</v>
      </c>
    </row>
    <row r="761" spans="1:5" x14ac:dyDescent="0.2">
      <c r="A761" s="2">
        <f t="shared" ca="1" si="44"/>
        <v>-0.83330886732796339</v>
      </c>
      <c r="B761" s="2">
        <f t="shared" ca="1" si="44"/>
        <v>-0.26879579215658622</v>
      </c>
      <c r="C761" s="1">
        <f t="shared" ca="1" si="45"/>
        <v>1</v>
      </c>
      <c r="D761" s="2">
        <f t="shared" ca="1" si="46"/>
        <v>0.55280768051157425</v>
      </c>
      <c r="E761" s="2">
        <f t="shared" ca="1" si="47"/>
        <v>-0.55280768051157425</v>
      </c>
    </row>
    <row r="762" spans="1:5" x14ac:dyDescent="0.2">
      <c r="A762" s="2">
        <f t="shared" ca="1" si="44"/>
        <v>0.50446064374967925</v>
      </c>
      <c r="B762" s="2">
        <f t="shared" ca="1" si="44"/>
        <v>0.84999339317399247</v>
      </c>
      <c r="C762" s="1">
        <f t="shared" ca="1" si="45"/>
        <v>1</v>
      </c>
      <c r="D762" s="2">
        <f t="shared" ca="1" si="46"/>
        <v>0.86343468711168836</v>
      </c>
      <c r="E762" s="2">
        <f t="shared" ca="1" si="47"/>
        <v>-0.86343468711168836</v>
      </c>
    </row>
    <row r="763" spans="1:5" x14ac:dyDescent="0.2">
      <c r="A763" s="2">
        <f t="shared" ca="1" si="44"/>
        <v>-1.4903340618861449E-2</v>
      </c>
      <c r="B763" s="2">
        <f t="shared" ca="1" si="44"/>
        <v>0.87222629967445142</v>
      </c>
      <c r="C763" s="1">
        <f t="shared" ca="1" si="45"/>
        <v>1</v>
      </c>
      <c r="D763" s="2">
        <f t="shared" ca="1" si="46"/>
        <v>0.99988893905193199</v>
      </c>
      <c r="E763" s="2">
        <f t="shared" ca="1" si="47"/>
        <v>-0.99988893905193199</v>
      </c>
    </row>
    <row r="764" spans="1:5" x14ac:dyDescent="0.2">
      <c r="A764" s="2">
        <f t="shared" ca="1" si="44"/>
        <v>-0.92287273921266788</v>
      </c>
      <c r="B764" s="2">
        <f t="shared" ca="1" si="44"/>
        <v>-0.71508406955860715</v>
      </c>
      <c r="C764" s="1">
        <f t="shared" ca="1" si="45"/>
        <v>0</v>
      </c>
      <c r="D764" s="2">
        <f t="shared" ca="1" si="46"/>
        <v>0.3851050599746868</v>
      </c>
      <c r="E764" s="2">
        <f t="shared" ca="1" si="47"/>
        <v>-0.3851050599746868</v>
      </c>
    </row>
    <row r="765" spans="1:5" x14ac:dyDescent="0.2">
      <c r="A765" s="2">
        <f t="shared" ca="1" si="44"/>
        <v>0.71626873887952613</v>
      </c>
      <c r="B765" s="2">
        <f t="shared" ca="1" si="44"/>
        <v>5.0044559940612077E-2</v>
      </c>
      <c r="C765" s="1">
        <f t="shared" ca="1" si="45"/>
        <v>1</v>
      </c>
      <c r="D765" s="2">
        <f t="shared" ca="1" si="46"/>
        <v>0.69782454363825097</v>
      </c>
      <c r="E765" s="2">
        <f t="shared" ca="1" si="47"/>
        <v>-0.69782454363825097</v>
      </c>
    </row>
    <row r="766" spans="1:5" x14ac:dyDescent="0.2">
      <c r="A766" s="2">
        <f t="shared" ca="1" si="44"/>
        <v>-0.85494438844528053</v>
      </c>
      <c r="B766" s="2">
        <f t="shared" ca="1" si="44"/>
        <v>-0.60858949031137954</v>
      </c>
      <c r="C766" s="1">
        <f t="shared" ca="1" si="45"/>
        <v>0</v>
      </c>
      <c r="D766" s="2">
        <f t="shared" ca="1" si="46"/>
        <v>0.51871966674295789</v>
      </c>
      <c r="E766" s="2">
        <f t="shared" ca="1" si="47"/>
        <v>-0.51871966674295789</v>
      </c>
    </row>
    <row r="767" spans="1:5" x14ac:dyDescent="0.2">
      <c r="A767" s="2">
        <f t="shared" ca="1" si="44"/>
        <v>-0.61265083045985236</v>
      </c>
      <c r="B767" s="2">
        <f t="shared" ca="1" si="44"/>
        <v>-0.34189718073896413</v>
      </c>
      <c r="C767" s="1">
        <f t="shared" ca="1" si="45"/>
        <v>1</v>
      </c>
      <c r="D767" s="2">
        <f t="shared" ca="1" si="46"/>
        <v>0.79035369293554469</v>
      </c>
      <c r="E767" s="2">
        <f t="shared" ca="1" si="47"/>
        <v>-0.79035369293554469</v>
      </c>
    </row>
    <row r="768" spans="1:5" x14ac:dyDescent="0.2">
      <c r="A768" s="2">
        <f t="shared" ca="1" si="44"/>
        <v>4.9233393460577091E-2</v>
      </c>
      <c r="B768" s="2">
        <f t="shared" ca="1" si="44"/>
        <v>-0.25719225719260308</v>
      </c>
      <c r="C768" s="1">
        <f t="shared" ca="1" si="45"/>
        <v>1</v>
      </c>
      <c r="D768" s="2">
        <f t="shared" ca="1" si="46"/>
        <v>0.99878730116494574</v>
      </c>
      <c r="E768" s="2">
        <f t="shared" ca="1" si="47"/>
        <v>-0.99878730116494574</v>
      </c>
    </row>
    <row r="769" spans="1:5" x14ac:dyDescent="0.2">
      <c r="A769" s="2">
        <f t="shared" ca="1" si="44"/>
        <v>-0.33324581864275671</v>
      </c>
      <c r="B769" s="2">
        <f t="shared" ca="1" si="44"/>
        <v>0.5341198127067559</v>
      </c>
      <c r="C769" s="1">
        <f t="shared" ca="1" si="45"/>
        <v>1</v>
      </c>
      <c r="D769" s="2">
        <f t="shared" ca="1" si="46"/>
        <v>0.94283997812837728</v>
      </c>
      <c r="E769" s="2">
        <f t="shared" ca="1" si="47"/>
        <v>-0.94283997812837728</v>
      </c>
    </row>
    <row r="770" spans="1:5" x14ac:dyDescent="0.2">
      <c r="A770" s="2">
        <f t="shared" ca="1" si="44"/>
        <v>-0.2669073411092997</v>
      </c>
      <c r="B770" s="2">
        <f t="shared" ca="1" si="44"/>
        <v>0.93530474643124273</v>
      </c>
      <c r="C770" s="1">
        <f t="shared" ca="1" si="45"/>
        <v>1</v>
      </c>
      <c r="D770" s="2">
        <f t="shared" ca="1" si="46"/>
        <v>0.96372219610319443</v>
      </c>
      <c r="E770" s="2">
        <f t="shared" ca="1" si="47"/>
        <v>-0.96372219610319443</v>
      </c>
    </row>
    <row r="771" spans="1:5" x14ac:dyDescent="0.2">
      <c r="A771" s="2">
        <f t="shared" ca="1" si="44"/>
        <v>0.48394960851603552</v>
      </c>
      <c r="B771" s="2">
        <f t="shared" ca="1" si="44"/>
        <v>9.017237655062571E-3</v>
      </c>
      <c r="C771" s="1">
        <f t="shared" ca="1" si="45"/>
        <v>1</v>
      </c>
      <c r="D771" s="2">
        <f t="shared" ca="1" si="46"/>
        <v>0.87509586698668385</v>
      </c>
      <c r="E771" s="2">
        <f t="shared" ca="1" si="47"/>
        <v>-0.87509586698668385</v>
      </c>
    </row>
    <row r="772" spans="1:5" x14ac:dyDescent="0.2">
      <c r="A772" s="2">
        <f t="shared" ca="1" si="44"/>
        <v>-0.79919828115422797</v>
      </c>
      <c r="B772" s="2">
        <f t="shared" ca="1" si="44"/>
        <v>-9.3456419830437287E-2</v>
      </c>
      <c r="C772" s="1">
        <f t="shared" ca="1" si="45"/>
        <v>1</v>
      </c>
      <c r="D772" s="2">
        <f t="shared" ca="1" si="46"/>
        <v>0.60106747325082199</v>
      </c>
      <c r="E772" s="2">
        <f t="shared" ca="1" si="47"/>
        <v>-0.60106747325082199</v>
      </c>
    </row>
    <row r="773" spans="1:5" x14ac:dyDescent="0.2">
      <c r="A773" s="2">
        <f t="shared" ca="1" si="44"/>
        <v>-0.28975058983564761</v>
      </c>
      <c r="B773" s="2">
        <f t="shared" ca="1" si="44"/>
        <v>0.95772700873037997</v>
      </c>
      <c r="C773" s="1">
        <f t="shared" ca="1" si="45"/>
        <v>0</v>
      </c>
      <c r="D773" s="2">
        <f t="shared" ca="1" si="46"/>
        <v>0.95710218664983426</v>
      </c>
      <c r="E773" s="2">
        <f t="shared" ca="1" si="47"/>
        <v>-0.95710218664983426</v>
      </c>
    </row>
    <row r="774" spans="1:5" x14ac:dyDescent="0.2">
      <c r="A774" s="2">
        <f t="shared" ref="A774:B837" ca="1" si="48">2*RAND()-1</f>
        <v>0.35136642586162736</v>
      </c>
      <c r="B774" s="2">
        <f t="shared" ca="1" si="48"/>
        <v>0.22885193249063018</v>
      </c>
      <c r="C774" s="1">
        <f t="shared" ref="C774:C837" ca="1" si="49">IF(A774^2+B774^2&lt;=1,1,0)</f>
        <v>1</v>
      </c>
      <c r="D774" s="2">
        <f t="shared" ref="D774:D837" ca="1" si="50">SQRT(1-A774^2)</f>
        <v>0.93623802250134314</v>
      </c>
      <c r="E774" s="2">
        <f t="shared" ref="E774:E837" ca="1" si="51">-SQRT(1-A774^2)</f>
        <v>-0.93623802250134314</v>
      </c>
    </row>
    <row r="775" spans="1:5" x14ac:dyDescent="0.2">
      <c r="A775" s="2">
        <f t="shared" ca="1" si="48"/>
        <v>-0.87176077857276768</v>
      </c>
      <c r="B775" s="2">
        <f t="shared" ca="1" si="48"/>
        <v>0.24988847537004433</v>
      </c>
      <c r="C775" s="1">
        <f t="shared" ca="1" si="49"/>
        <v>1</v>
      </c>
      <c r="D775" s="2">
        <f t="shared" ca="1" si="50"/>
        <v>0.4899317758037357</v>
      </c>
      <c r="E775" s="2">
        <f t="shared" ca="1" si="51"/>
        <v>-0.4899317758037357</v>
      </c>
    </row>
    <row r="776" spans="1:5" x14ac:dyDescent="0.2">
      <c r="A776" s="2">
        <f t="shared" ca="1" si="48"/>
        <v>-0.29878459897748244</v>
      </c>
      <c r="B776" s="2">
        <f t="shared" ca="1" si="48"/>
        <v>-0.16537888494676767</v>
      </c>
      <c r="C776" s="1">
        <f t="shared" ca="1" si="49"/>
        <v>1</v>
      </c>
      <c r="D776" s="2">
        <f t="shared" ca="1" si="50"/>
        <v>0.95432057685762228</v>
      </c>
      <c r="E776" s="2">
        <f t="shared" ca="1" si="51"/>
        <v>-0.95432057685762228</v>
      </c>
    </row>
    <row r="777" spans="1:5" x14ac:dyDescent="0.2">
      <c r="A777" s="2">
        <f t="shared" ca="1" si="48"/>
        <v>-0.32039873639784511</v>
      </c>
      <c r="B777" s="2">
        <f t="shared" ca="1" si="48"/>
        <v>-0.65264775896954585</v>
      </c>
      <c r="C777" s="1">
        <f t="shared" ca="1" si="49"/>
        <v>1</v>
      </c>
      <c r="D777" s="2">
        <f t="shared" ca="1" si="50"/>
        <v>0.94728277178182874</v>
      </c>
      <c r="E777" s="2">
        <f t="shared" ca="1" si="51"/>
        <v>-0.94728277178182874</v>
      </c>
    </row>
    <row r="778" spans="1:5" x14ac:dyDescent="0.2">
      <c r="A778" s="2">
        <f t="shared" ca="1" si="48"/>
        <v>0.66850113217479756</v>
      </c>
      <c r="B778" s="2">
        <f t="shared" ca="1" si="48"/>
        <v>-0.57315204561778055</v>
      </c>
      <c r="C778" s="1">
        <f t="shared" ca="1" si="49"/>
        <v>1</v>
      </c>
      <c r="D778" s="2">
        <f t="shared" ca="1" si="50"/>
        <v>0.74371112421491581</v>
      </c>
      <c r="E778" s="2">
        <f t="shared" ca="1" si="51"/>
        <v>-0.74371112421491581</v>
      </c>
    </row>
    <row r="779" spans="1:5" x14ac:dyDescent="0.2">
      <c r="A779" s="2">
        <f t="shared" ca="1" si="48"/>
        <v>-0.77080369290418216</v>
      </c>
      <c r="B779" s="2">
        <f t="shared" ca="1" si="48"/>
        <v>0.21715356186416246</v>
      </c>
      <c r="C779" s="1">
        <f t="shared" ca="1" si="49"/>
        <v>1</v>
      </c>
      <c r="D779" s="2">
        <f t="shared" ca="1" si="50"/>
        <v>0.63707273290047128</v>
      </c>
      <c r="E779" s="2">
        <f t="shared" ca="1" si="51"/>
        <v>-0.63707273290047128</v>
      </c>
    </row>
    <row r="780" spans="1:5" x14ac:dyDescent="0.2">
      <c r="A780" s="2">
        <f t="shared" ca="1" si="48"/>
        <v>-0.99433569551762946</v>
      </c>
      <c r="B780" s="2">
        <f t="shared" ca="1" si="48"/>
        <v>0.66191744871258362</v>
      </c>
      <c r="C780" s="1">
        <f t="shared" ca="1" si="49"/>
        <v>0</v>
      </c>
      <c r="D780" s="2">
        <f t="shared" ca="1" si="50"/>
        <v>0.10628511005532271</v>
      </c>
      <c r="E780" s="2">
        <f t="shared" ca="1" si="51"/>
        <v>-0.10628511005532271</v>
      </c>
    </row>
    <row r="781" spans="1:5" x14ac:dyDescent="0.2">
      <c r="A781" s="2">
        <f t="shared" ca="1" si="48"/>
        <v>0.66083274818000404</v>
      </c>
      <c r="B781" s="2">
        <f t="shared" ca="1" si="48"/>
        <v>-0.7547728998999288</v>
      </c>
      <c r="C781" s="1">
        <f t="shared" ca="1" si="49"/>
        <v>0</v>
      </c>
      <c r="D781" s="2">
        <f t="shared" ca="1" si="50"/>
        <v>0.75053319642295857</v>
      </c>
      <c r="E781" s="2">
        <f t="shared" ca="1" si="51"/>
        <v>-0.75053319642295857</v>
      </c>
    </row>
    <row r="782" spans="1:5" x14ac:dyDescent="0.2">
      <c r="A782" s="2">
        <f t="shared" ca="1" si="48"/>
        <v>0.79246102241626715</v>
      </c>
      <c r="B782" s="2">
        <f t="shared" ca="1" si="48"/>
        <v>-0.70521962080617295</v>
      </c>
      <c r="C782" s="1">
        <f t="shared" ca="1" si="49"/>
        <v>0</v>
      </c>
      <c r="D782" s="2">
        <f t="shared" ca="1" si="50"/>
        <v>0.60992255897856784</v>
      </c>
      <c r="E782" s="2">
        <f t="shared" ca="1" si="51"/>
        <v>-0.60992255897856784</v>
      </c>
    </row>
    <row r="783" spans="1:5" x14ac:dyDescent="0.2">
      <c r="A783" s="2">
        <f t="shared" ca="1" si="48"/>
        <v>-4.6330028092393949E-2</v>
      </c>
      <c r="B783" s="2">
        <f t="shared" ca="1" si="48"/>
        <v>-0.7051876785063802</v>
      </c>
      <c r="C783" s="1">
        <f t="shared" ca="1" si="49"/>
        <v>1</v>
      </c>
      <c r="D783" s="2">
        <f t="shared" ca="1" si="50"/>
        <v>0.9989261877120641</v>
      </c>
      <c r="E783" s="2">
        <f t="shared" ca="1" si="51"/>
        <v>-0.9989261877120641</v>
      </c>
    </row>
    <row r="784" spans="1:5" x14ac:dyDescent="0.2">
      <c r="A784" s="2">
        <f t="shared" ca="1" si="48"/>
        <v>0.16987924970118118</v>
      </c>
      <c r="B784" s="2">
        <f t="shared" ca="1" si="48"/>
        <v>9.2806592865700033E-2</v>
      </c>
      <c r="C784" s="1">
        <f t="shared" ca="1" si="49"/>
        <v>1</v>
      </c>
      <c r="D784" s="2">
        <f t="shared" ca="1" si="50"/>
        <v>0.98546488548347766</v>
      </c>
      <c r="E784" s="2">
        <f t="shared" ca="1" si="51"/>
        <v>-0.98546488548347766</v>
      </c>
    </row>
    <row r="785" spans="1:5" x14ac:dyDescent="0.2">
      <c r="A785" s="2">
        <f t="shared" ca="1" si="48"/>
        <v>-0.50512928179404826</v>
      </c>
      <c r="B785" s="2">
        <f t="shared" ca="1" si="48"/>
        <v>0.40178245638648402</v>
      </c>
      <c r="C785" s="1">
        <f t="shared" ca="1" si="49"/>
        <v>1</v>
      </c>
      <c r="D785" s="2">
        <f t="shared" ca="1" si="50"/>
        <v>0.86304368874016391</v>
      </c>
      <c r="E785" s="2">
        <f t="shared" ca="1" si="51"/>
        <v>-0.86304368874016391</v>
      </c>
    </row>
    <row r="786" spans="1:5" x14ac:dyDescent="0.2">
      <c r="A786" s="2">
        <f t="shared" ca="1" si="48"/>
        <v>-0.73380179348840779</v>
      </c>
      <c r="B786" s="2">
        <f t="shared" ca="1" si="48"/>
        <v>0.57479759792757568</v>
      </c>
      <c r="C786" s="1">
        <f t="shared" ca="1" si="49"/>
        <v>1</v>
      </c>
      <c r="D786" s="2">
        <f t="shared" ca="1" si="50"/>
        <v>0.67936361977456239</v>
      </c>
      <c r="E786" s="2">
        <f t="shared" ca="1" si="51"/>
        <v>-0.67936361977456239</v>
      </c>
    </row>
    <row r="787" spans="1:5" x14ac:dyDescent="0.2">
      <c r="A787" s="2">
        <f t="shared" ca="1" si="48"/>
        <v>-0.88969868906582694</v>
      </c>
      <c r="B787" s="2">
        <f t="shared" ca="1" si="48"/>
        <v>-0.22003809027720633</v>
      </c>
      <c r="C787" s="1">
        <f t="shared" ca="1" si="49"/>
        <v>1</v>
      </c>
      <c r="D787" s="2">
        <f t="shared" ca="1" si="50"/>
        <v>0.45654818220484567</v>
      </c>
      <c r="E787" s="2">
        <f t="shared" ca="1" si="51"/>
        <v>-0.45654818220484567</v>
      </c>
    </row>
    <row r="788" spans="1:5" x14ac:dyDescent="0.2">
      <c r="A788" s="2">
        <f t="shared" ca="1" si="48"/>
        <v>-0.56669566381352676</v>
      </c>
      <c r="B788" s="2">
        <f t="shared" ca="1" si="48"/>
        <v>0.1394595964115386</v>
      </c>
      <c r="C788" s="1">
        <f t="shared" ca="1" si="49"/>
        <v>1</v>
      </c>
      <c r="D788" s="2">
        <f t="shared" ca="1" si="50"/>
        <v>0.82392719618601384</v>
      </c>
      <c r="E788" s="2">
        <f t="shared" ca="1" si="51"/>
        <v>-0.82392719618601384</v>
      </c>
    </row>
    <row r="789" spans="1:5" x14ac:dyDescent="0.2">
      <c r="A789" s="2">
        <f t="shared" ca="1" si="48"/>
        <v>-0.49212303009841896</v>
      </c>
      <c r="B789" s="2">
        <f t="shared" ca="1" si="48"/>
        <v>-0.95585761994156315</v>
      </c>
      <c r="C789" s="1">
        <f t="shared" ca="1" si="49"/>
        <v>0</v>
      </c>
      <c r="D789" s="2">
        <f t="shared" ca="1" si="50"/>
        <v>0.87052565915471469</v>
      </c>
      <c r="E789" s="2">
        <f t="shared" ca="1" si="51"/>
        <v>-0.87052565915471469</v>
      </c>
    </row>
    <row r="790" spans="1:5" x14ac:dyDescent="0.2">
      <c r="A790" s="2">
        <f t="shared" ca="1" si="48"/>
        <v>0.70268919768288418</v>
      </c>
      <c r="B790" s="2">
        <f t="shared" ca="1" si="48"/>
        <v>-0.70338669806001164</v>
      </c>
      <c r="C790" s="1">
        <f t="shared" ca="1" si="49"/>
        <v>1</v>
      </c>
      <c r="D790" s="2">
        <f t="shared" ca="1" si="50"/>
        <v>0.71149693706985451</v>
      </c>
      <c r="E790" s="2">
        <f t="shared" ca="1" si="51"/>
        <v>-0.71149693706985451</v>
      </c>
    </row>
    <row r="791" spans="1:5" x14ac:dyDescent="0.2">
      <c r="A791" s="2">
        <f t="shared" ca="1" si="48"/>
        <v>-0.23628070782472799</v>
      </c>
      <c r="B791" s="2">
        <f t="shared" ca="1" si="48"/>
        <v>-0.15154390735272893</v>
      </c>
      <c r="C791" s="1">
        <f t="shared" ca="1" si="49"/>
        <v>1</v>
      </c>
      <c r="D791" s="2">
        <f t="shared" ca="1" si="50"/>
        <v>0.97168483939487582</v>
      </c>
      <c r="E791" s="2">
        <f t="shared" ca="1" si="51"/>
        <v>-0.97168483939487582</v>
      </c>
    </row>
    <row r="792" spans="1:5" x14ac:dyDescent="0.2">
      <c r="A792" s="2">
        <f t="shared" ca="1" si="48"/>
        <v>0.69174515456481389</v>
      </c>
      <c r="B792" s="2">
        <f t="shared" ca="1" si="48"/>
        <v>0.82855264526759487</v>
      </c>
      <c r="C792" s="1">
        <f t="shared" ca="1" si="49"/>
        <v>0</v>
      </c>
      <c r="D792" s="2">
        <f t="shared" ca="1" si="50"/>
        <v>0.72214170433239877</v>
      </c>
      <c r="E792" s="2">
        <f t="shared" ca="1" si="51"/>
        <v>-0.72214170433239877</v>
      </c>
    </row>
    <row r="793" spans="1:5" x14ac:dyDescent="0.2">
      <c r="A793" s="2">
        <f t="shared" ca="1" si="48"/>
        <v>0.33807258394384254</v>
      </c>
      <c r="B793" s="2">
        <f t="shared" ca="1" si="48"/>
        <v>0.85828941152637817</v>
      </c>
      <c r="C793" s="1">
        <f t="shared" ca="1" si="49"/>
        <v>1</v>
      </c>
      <c r="D793" s="2">
        <f t="shared" ca="1" si="50"/>
        <v>0.94112003909465958</v>
      </c>
      <c r="E793" s="2">
        <f t="shared" ca="1" si="51"/>
        <v>-0.94112003909465958</v>
      </c>
    </row>
    <row r="794" spans="1:5" x14ac:dyDescent="0.2">
      <c r="A794" s="2">
        <f t="shared" ca="1" si="48"/>
        <v>-0.69439302162036776</v>
      </c>
      <c r="B794" s="2">
        <f t="shared" ca="1" si="48"/>
        <v>-0.82782161954570754</v>
      </c>
      <c r="C794" s="1">
        <f t="shared" ca="1" si="49"/>
        <v>0</v>
      </c>
      <c r="D794" s="2">
        <f t="shared" ca="1" si="50"/>
        <v>0.71959595018658595</v>
      </c>
      <c r="E794" s="2">
        <f t="shared" ca="1" si="51"/>
        <v>-0.71959595018658595</v>
      </c>
    </row>
    <row r="795" spans="1:5" x14ac:dyDescent="0.2">
      <c r="A795" s="2">
        <f t="shared" ca="1" si="48"/>
        <v>0.5824787491736918</v>
      </c>
      <c r="B795" s="2">
        <f t="shared" ca="1" si="48"/>
        <v>-0.68462542212025612</v>
      </c>
      <c r="C795" s="1">
        <f t="shared" ca="1" si="49"/>
        <v>1</v>
      </c>
      <c r="D795" s="2">
        <f t="shared" ca="1" si="50"/>
        <v>0.81284593051884779</v>
      </c>
      <c r="E795" s="2">
        <f t="shared" ca="1" si="51"/>
        <v>-0.81284593051884779</v>
      </c>
    </row>
    <row r="796" spans="1:5" x14ac:dyDescent="0.2">
      <c r="A796" s="2">
        <f t="shared" ca="1" si="48"/>
        <v>0.84521501135246835</v>
      </c>
      <c r="B796" s="2">
        <f t="shared" ca="1" si="48"/>
        <v>-0.5142705260599103</v>
      </c>
      <c r="C796" s="1">
        <f t="shared" ca="1" si="49"/>
        <v>1</v>
      </c>
      <c r="D796" s="2">
        <f t="shared" ca="1" si="50"/>
        <v>0.53442640708000833</v>
      </c>
      <c r="E796" s="2">
        <f t="shared" ca="1" si="51"/>
        <v>-0.53442640708000833</v>
      </c>
    </row>
    <row r="797" spans="1:5" x14ac:dyDescent="0.2">
      <c r="A797" s="2">
        <f t="shared" ca="1" si="48"/>
        <v>-0.48249656675024566</v>
      </c>
      <c r="B797" s="2">
        <f t="shared" ca="1" si="48"/>
        <v>0.26829468779406995</v>
      </c>
      <c r="C797" s="1">
        <f t="shared" ca="1" si="49"/>
        <v>1</v>
      </c>
      <c r="D797" s="2">
        <f t="shared" ca="1" si="50"/>
        <v>0.87589786109695789</v>
      </c>
      <c r="E797" s="2">
        <f t="shared" ca="1" si="51"/>
        <v>-0.87589786109695789</v>
      </c>
    </row>
    <row r="798" spans="1:5" x14ac:dyDescent="0.2">
      <c r="A798" s="2">
        <f t="shared" ca="1" si="48"/>
        <v>-0.6606240799383607</v>
      </c>
      <c r="B798" s="2">
        <f t="shared" ca="1" si="48"/>
        <v>0.29820690458091548</v>
      </c>
      <c r="C798" s="1">
        <f t="shared" ca="1" si="49"/>
        <v>1</v>
      </c>
      <c r="D798" s="2">
        <f t="shared" ca="1" si="50"/>
        <v>0.75071687406477983</v>
      </c>
      <c r="E798" s="2">
        <f t="shared" ca="1" si="51"/>
        <v>-0.75071687406477983</v>
      </c>
    </row>
    <row r="799" spans="1:5" x14ac:dyDescent="0.2">
      <c r="A799" s="2">
        <f t="shared" ca="1" si="48"/>
        <v>-0.23311618812297463</v>
      </c>
      <c r="B799" s="2">
        <f t="shared" ca="1" si="48"/>
        <v>0.95471972613204792</v>
      </c>
      <c r="C799" s="1">
        <f t="shared" ca="1" si="49"/>
        <v>1</v>
      </c>
      <c r="D799" s="2">
        <f t="shared" ca="1" si="50"/>
        <v>0.97244888957467268</v>
      </c>
      <c r="E799" s="2">
        <f t="shared" ca="1" si="51"/>
        <v>-0.97244888957467268</v>
      </c>
    </row>
    <row r="800" spans="1:5" x14ac:dyDescent="0.2">
      <c r="A800" s="2">
        <f t="shared" ca="1" si="48"/>
        <v>0.57023144533449588</v>
      </c>
      <c r="B800" s="2">
        <f t="shared" ca="1" si="48"/>
        <v>0.36184694099221471</v>
      </c>
      <c r="C800" s="1">
        <f t="shared" ca="1" si="49"/>
        <v>1</v>
      </c>
      <c r="D800" s="2">
        <f t="shared" ca="1" si="50"/>
        <v>0.82148408307874832</v>
      </c>
      <c r="E800" s="2">
        <f t="shared" ca="1" si="51"/>
        <v>-0.82148408307874832</v>
      </c>
    </row>
    <row r="801" spans="1:5" x14ac:dyDescent="0.2">
      <c r="A801" s="2">
        <f t="shared" ca="1" si="48"/>
        <v>0.35968558365214731</v>
      </c>
      <c r="B801" s="2">
        <f t="shared" ca="1" si="48"/>
        <v>0.94683480879149684</v>
      </c>
      <c r="C801" s="1">
        <f t="shared" ca="1" si="49"/>
        <v>0</v>
      </c>
      <c r="D801" s="2">
        <f t="shared" ca="1" si="50"/>
        <v>0.93307356672066011</v>
      </c>
      <c r="E801" s="2">
        <f t="shared" ca="1" si="51"/>
        <v>-0.93307356672066011</v>
      </c>
    </row>
    <row r="802" spans="1:5" x14ac:dyDescent="0.2">
      <c r="A802" s="2">
        <f t="shared" ca="1" si="48"/>
        <v>-0.90449752891000013</v>
      </c>
      <c r="B802" s="2">
        <f t="shared" ca="1" si="48"/>
        <v>-4.8771277036219862E-2</v>
      </c>
      <c r="C802" s="1">
        <f t="shared" ca="1" si="49"/>
        <v>1</v>
      </c>
      <c r="D802" s="2">
        <f t="shared" ca="1" si="50"/>
        <v>0.4264788625426863</v>
      </c>
      <c r="E802" s="2">
        <f t="shared" ca="1" si="51"/>
        <v>-0.4264788625426863</v>
      </c>
    </row>
    <row r="803" spans="1:5" x14ac:dyDescent="0.2">
      <c r="A803" s="2">
        <f t="shared" ca="1" si="48"/>
        <v>-0.26210629750461845</v>
      </c>
      <c r="B803" s="2">
        <f t="shared" ca="1" si="48"/>
        <v>0.40437521490746242</v>
      </c>
      <c r="C803" s="1">
        <f t="shared" ca="1" si="49"/>
        <v>1</v>
      </c>
      <c r="D803" s="2">
        <f t="shared" ca="1" si="50"/>
        <v>0.96503900895685057</v>
      </c>
      <c r="E803" s="2">
        <f t="shared" ca="1" si="51"/>
        <v>-0.96503900895685057</v>
      </c>
    </row>
    <row r="804" spans="1:5" x14ac:dyDescent="0.2">
      <c r="A804" s="2">
        <f t="shared" ca="1" si="48"/>
        <v>-0.74153491328997845</v>
      </c>
      <c r="B804" s="2">
        <f t="shared" ca="1" si="48"/>
        <v>-0.42951276094402457</v>
      </c>
      <c r="C804" s="1">
        <f t="shared" ca="1" si="49"/>
        <v>1</v>
      </c>
      <c r="D804" s="2">
        <f t="shared" ca="1" si="50"/>
        <v>0.67091428094207695</v>
      </c>
      <c r="E804" s="2">
        <f t="shared" ca="1" si="51"/>
        <v>-0.67091428094207695</v>
      </c>
    </row>
    <row r="805" spans="1:5" x14ac:dyDescent="0.2">
      <c r="A805" s="2">
        <f t="shared" ca="1" si="48"/>
        <v>0.70868710802229118</v>
      </c>
      <c r="B805" s="2">
        <f t="shared" ca="1" si="48"/>
        <v>9.5980310425527682E-2</v>
      </c>
      <c r="C805" s="1">
        <f t="shared" ca="1" si="49"/>
        <v>1</v>
      </c>
      <c r="D805" s="2">
        <f t="shared" ca="1" si="50"/>
        <v>0.70552291452723304</v>
      </c>
      <c r="E805" s="2">
        <f t="shared" ca="1" si="51"/>
        <v>-0.70552291452723304</v>
      </c>
    </row>
    <row r="806" spans="1:5" x14ac:dyDescent="0.2">
      <c r="A806" s="2">
        <f t="shared" ca="1" si="48"/>
        <v>0.37074051641773798</v>
      </c>
      <c r="B806" s="2">
        <f t="shared" ca="1" si="48"/>
        <v>-0.45670328672636118</v>
      </c>
      <c r="C806" s="1">
        <f t="shared" ca="1" si="49"/>
        <v>1</v>
      </c>
      <c r="D806" s="2">
        <f t="shared" ca="1" si="50"/>
        <v>0.92873649087688426</v>
      </c>
      <c r="E806" s="2">
        <f t="shared" ca="1" si="51"/>
        <v>-0.92873649087688426</v>
      </c>
    </row>
    <row r="807" spans="1:5" x14ac:dyDescent="0.2">
      <c r="A807" s="2">
        <f t="shared" ca="1" si="48"/>
        <v>-0.61587591413919407</v>
      </c>
      <c r="B807" s="2">
        <f t="shared" ca="1" si="48"/>
        <v>-0.86989412993341064</v>
      </c>
      <c r="C807" s="1">
        <f t="shared" ca="1" si="49"/>
        <v>0</v>
      </c>
      <c r="D807" s="2">
        <f t="shared" ca="1" si="50"/>
        <v>0.7878431686466616</v>
      </c>
      <c r="E807" s="2">
        <f t="shared" ca="1" si="51"/>
        <v>-0.7878431686466616</v>
      </c>
    </row>
    <row r="808" spans="1:5" x14ac:dyDescent="0.2">
      <c r="A808" s="2">
        <f t="shared" ca="1" si="48"/>
        <v>-0.13588159842263225</v>
      </c>
      <c r="B808" s="2">
        <f t="shared" ca="1" si="48"/>
        <v>0.41792574503734015</v>
      </c>
      <c r="C808" s="1">
        <f t="shared" ca="1" si="49"/>
        <v>1</v>
      </c>
      <c r="D808" s="2">
        <f t="shared" ca="1" si="50"/>
        <v>0.99072508356764166</v>
      </c>
      <c r="E808" s="2">
        <f t="shared" ca="1" si="51"/>
        <v>-0.99072508356764166</v>
      </c>
    </row>
    <row r="809" spans="1:5" x14ac:dyDescent="0.2">
      <c r="A809" s="2">
        <f t="shared" ca="1" si="48"/>
        <v>-0.7049052877309121</v>
      </c>
      <c r="B809" s="2">
        <f t="shared" ca="1" si="48"/>
        <v>-0.72916560756980631</v>
      </c>
      <c r="C809" s="1">
        <f t="shared" ca="1" si="49"/>
        <v>0</v>
      </c>
      <c r="D809" s="2">
        <f t="shared" ca="1" si="50"/>
        <v>0.70930144179255694</v>
      </c>
      <c r="E809" s="2">
        <f t="shared" ca="1" si="51"/>
        <v>-0.70930144179255694</v>
      </c>
    </row>
    <row r="810" spans="1:5" x14ac:dyDescent="0.2">
      <c r="A810" s="2">
        <f t="shared" ca="1" si="48"/>
        <v>0.74111024607589959</v>
      </c>
      <c r="B810" s="2">
        <f t="shared" ca="1" si="48"/>
        <v>-0.3039903963239956</v>
      </c>
      <c r="C810" s="1">
        <f t="shared" ca="1" si="49"/>
        <v>1</v>
      </c>
      <c r="D810" s="2">
        <f t="shared" ca="1" si="50"/>
        <v>0.67138335037541674</v>
      </c>
      <c r="E810" s="2">
        <f t="shared" ca="1" si="51"/>
        <v>-0.67138335037541674</v>
      </c>
    </row>
    <row r="811" spans="1:5" x14ac:dyDescent="0.2">
      <c r="A811" s="2">
        <f t="shared" ca="1" si="48"/>
        <v>0.51267812748350239</v>
      </c>
      <c r="B811" s="2">
        <f t="shared" ca="1" si="48"/>
        <v>-0.12029365385139723</v>
      </c>
      <c r="C811" s="1">
        <f t="shared" ca="1" si="49"/>
        <v>1</v>
      </c>
      <c r="D811" s="2">
        <f t="shared" ca="1" si="50"/>
        <v>0.85858088588088755</v>
      </c>
      <c r="E811" s="2">
        <f t="shared" ca="1" si="51"/>
        <v>-0.85858088588088755</v>
      </c>
    </row>
    <row r="812" spans="1:5" x14ac:dyDescent="0.2">
      <c r="A812" s="2">
        <f t="shared" ca="1" si="48"/>
        <v>0.31148950228556149</v>
      </c>
      <c r="B812" s="2">
        <f t="shared" ca="1" si="48"/>
        <v>0.58680693565266906</v>
      </c>
      <c r="C812" s="1">
        <f t="shared" ca="1" si="49"/>
        <v>1</v>
      </c>
      <c r="D812" s="2">
        <f t="shared" ca="1" si="50"/>
        <v>0.95024959350998583</v>
      </c>
      <c r="E812" s="2">
        <f t="shared" ca="1" si="51"/>
        <v>-0.95024959350998583</v>
      </c>
    </row>
    <row r="813" spans="1:5" x14ac:dyDescent="0.2">
      <c r="A813" s="2">
        <f t="shared" ca="1" si="48"/>
        <v>-0.75043119033246963</v>
      </c>
      <c r="B813" s="2">
        <f t="shared" ca="1" si="48"/>
        <v>0.27511232496530824</v>
      </c>
      <c r="C813" s="1">
        <f t="shared" ca="1" si="49"/>
        <v>1</v>
      </c>
      <c r="D813" s="2">
        <f t="shared" ca="1" si="50"/>
        <v>0.66094858239971488</v>
      </c>
      <c r="E813" s="2">
        <f t="shared" ca="1" si="51"/>
        <v>-0.66094858239971488</v>
      </c>
    </row>
    <row r="814" spans="1:5" x14ac:dyDescent="0.2">
      <c r="A814" s="2">
        <f t="shared" ca="1" si="48"/>
        <v>-0.21176482043516609</v>
      </c>
      <c r="B814" s="2">
        <f t="shared" ca="1" si="48"/>
        <v>-0.62485806397530275</v>
      </c>
      <c r="C814" s="1">
        <f t="shared" ca="1" si="49"/>
        <v>1</v>
      </c>
      <c r="D814" s="2">
        <f t="shared" ca="1" si="50"/>
        <v>0.97732065404659374</v>
      </c>
      <c r="E814" s="2">
        <f t="shared" ca="1" si="51"/>
        <v>-0.97732065404659374</v>
      </c>
    </row>
    <row r="815" spans="1:5" x14ac:dyDescent="0.2">
      <c r="A815" s="2">
        <f t="shared" ca="1" si="48"/>
        <v>0.44927775395049419</v>
      </c>
      <c r="B815" s="2">
        <f t="shared" ca="1" si="48"/>
        <v>-0.40664386130002583</v>
      </c>
      <c r="C815" s="1">
        <f t="shared" ca="1" si="49"/>
        <v>1</v>
      </c>
      <c r="D815" s="2">
        <f t="shared" ca="1" si="50"/>
        <v>0.89339213104056336</v>
      </c>
      <c r="E815" s="2">
        <f t="shared" ca="1" si="51"/>
        <v>-0.89339213104056336</v>
      </c>
    </row>
    <row r="816" spans="1:5" x14ac:dyDescent="0.2">
      <c r="A816" s="2">
        <f t="shared" ca="1" si="48"/>
        <v>-0.40760351637795367</v>
      </c>
      <c r="B816" s="2">
        <f t="shared" ca="1" si="48"/>
        <v>0.94723495600188223</v>
      </c>
      <c r="C816" s="1">
        <f t="shared" ca="1" si="49"/>
        <v>0</v>
      </c>
      <c r="D816" s="2">
        <f t="shared" ca="1" si="50"/>
        <v>0.91315900775074621</v>
      </c>
      <c r="E816" s="2">
        <f t="shared" ca="1" si="51"/>
        <v>-0.91315900775074621</v>
      </c>
    </row>
    <row r="817" spans="1:5" x14ac:dyDescent="0.2">
      <c r="A817" s="2">
        <f t="shared" ca="1" si="48"/>
        <v>-2.3305975433348003E-2</v>
      </c>
      <c r="B817" s="2">
        <f t="shared" ca="1" si="48"/>
        <v>-0.43820548905039791</v>
      </c>
      <c r="C817" s="1">
        <f t="shared" ca="1" si="49"/>
        <v>1</v>
      </c>
      <c r="D817" s="2">
        <f t="shared" ca="1" si="50"/>
        <v>0.99972837886552968</v>
      </c>
      <c r="E817" s="2">
        <f t="shared" ca="1" si="51"/>
        <v>-0.99972837886552968</v>
      </c>
    </row>
    <row r="818" spans="1:5" x14ac:dyDescent="0.2">
      <c r="A818" s="2">
        <f t="shared" ca="1" si="48"/>
        <v>-0.26893133084068199</v>
      </c>
      <c r="B818" s="2">
        <f t="shared" ca="1" si="48"/>
        <v>0.56618934357910811</v>
      </c>
      <c r="C818" s="1">
        <f t="shared" ca="1" si="49"/>
        <v>1</v>
      </c>
      <c r="D818" s="2">
        <f t="shared" ca="1" si="50"/>
        <v>0.96315935301083988</v>
      </c>
      <c r="E818" s="2">
        <f t="shared" ca="1" si="51"/>
        <v>-0.96315935301083988</v>
      </c>
    </row>
    <row r="819" spans="1:5" x14ac:dyDescent="0.2">
      <c r="A819" s="2">
        <f t="shared" ca="1" si="48"/>
        <v>0.81083213028648582</v>
      </c>
      <c r="B819" s="2">
        <f t="shared" ca="1" si="48"/>
        <v>-0.10904375090603824</v>
      </c>
      <c r="C819" s="1">
        <f t="shared" ca="1" si="49"/>
        <v>1</v>
      </c>
      <c r="D819" s="2">
        <f t="shared" ca="1" si="50"/>
        <v>0.58527878527679378</v>
      </c>
      <c r="E819" s="2">
        <f t="shared" ca="1" si="51"/>
        <v>-0.58527878527679378</v>
      </c>
    </row>
    <row r="820" spans="1:5" x14ac:dyDescent="0.2">
      <c r="A820" s="2">
        <f t="shared" ca="1" si="48"/>
        <v>-0.3568528098352417</v>
      </c>
      <c r="B820" s="2">
        <f t="shared" ca="1" si="48"/>
        <v>0.14648199003940476</v>
      </c>
      <c r="C820" s="1">
        <f t="shared" ca="1" si="49"/>
        <v>1</v>
      </c>
      <c r="D820" s="2">
        <f t="shared" ca="1" si="50"/>
        <v>0.93416062436429681</v>
      </c>
      <c r="E820" s="2">
        <f t="shared" ca="1" si="51"/>
        <v>-0.93416062436429681</v>
      </c>
    </row>
    <row r="821" spans="1:5" x14ac:dyDescent="0.2">
      <c r="A821" s="2">
        <f t="shared" ca="1" si="48"/>
        <v>0.31239694291288478</v>
      </c>
      <c r="B821" s="2">
        <f t="shared" ca="1" si="48"/>
        <v>-0.4068335771665279</v>
      </c>
      <c r="C821" s="1">
        <f t="shared" ca="1" si="49"/>
        <v>1</v>
      </c>
      <c r="D821" s="2">
        <f t="shared" ca="1" si="50"/>
        <v>0.94995165669558357</v>
      </c>
      <c r="E821" s="2">
        <f t="shared" ca="1" si="51"/>
        <v>-0.94995165669558357</v>
      </c>
    </row>
    <row r="822" spans="1:5" x14ac:dyDescent="0.2">
      <c r="A822" s="2">
        <f t="shared" ca="1" si="48"/>
        <v>-0.35947042151338815</v>
      </c>
      <c r="B822" s="2">
        <f t="shared" ca="1" si="48"/>
        <v>-0.87120285588401369</v>
      </c>
      <c r="C822" s="1">
        <f t="shared" ca="1" si="49"/>
        <v>1</v>
      </c>
      <c r="D822" s="2">
        <f t="shared" ca="1" si="50"/>
        <v>0.93315647994159434</v>
      </c>
      <c r="E822" s="2">
        <f t="shared" ca="1" si="51"/>
        <v>-0.93315647994159434</v>
      </c>
    </row>
    <row r="823" spans="1:5" x14ac:dyDescent="0.2">
      <c r="A823" s="2">
        <f t="shared" ca="1" si="48"/>
        <v>0.35260209159511824</v>
      </c>
      <c r="B823" s="2">
        <f t="shared" ca="1" si="48"/>
        <v>-0.70517768755935606</v>
      </c>
      <c r="C823" s="1">
        <f t="shared" ca="1" si="49"/>
        <v>1</v>
      </c>
      <c r="D823" s="2">
        <f t="shared" ca="1" si="50"/>
        <v>0.93577335129974071</v>
      </c>
      <c r="E823" s="2">
        <f t="shared" ca="1" si="51"/>
        <v>-0.93577335129974071</v>
      </c>
    </row>
    <row r="824" spans="1:5" x14ac:dyDescent="0.2">
      <c r="A824" s="2">
        <f t="shared" ca="1" si="48"/>
        <v>0.34575235618975664</v>
      </c>
      <c r="B824" s="2">
        <f t="shared" ca="1" si="48"/>
        <v>-0.42590239123543649</v>
      </c>
      <c r="C824" s="1">
        <f t="shared" ca="1" si="49"/>
        <v>1</v>
      </c>
      <c r="D824" s="2">
        <f t="shared" ca="1" si="50"/>
        <v>0.93832580066266513</v>
      </c>
      <c r="E824" s="2">
        <f t="shared" ca="1" si="51"/>
        <v>-0.93832580066266513</v>
      </c>
    </row>
    <row r="825" spans="1:5" x14ac:dyDescent="0.2">
      <c r="A825" s="2">
        <f t="shared" ca="1" si="48"/>
        <v>-0.92489802796124243</v>
      </c>
      <c r="B825" s="2">
        <f t="shared" ca="1" si="48"/>
        <v>0.88123195803316023</v>
      </c>
      <c r="C825" s="1">
        <f t="shared" ca="1" si="49"/>
        <v>0</v>
      </c>
      <c r="D825" s="2">
        <f t="shared" ca="1" si="50"/>
        <v>0.38021525202627626</v>
      </c>
      <c r="E825" s="2">
        <f t="shared" ca="1" si="51"/>
        <v>-0.38021525202627626</v>
      </c>
    </row>
    <row r="826" spans="1:5" x14ac:dyDescent="0.2">
      <c r="A826" s="2">
        <f t="shared" ca="1" si="48"/>
        <v>-0.87755590520269089</v>
      </c>
      <c r="B826" s="2">
        <f t="shared" ca="1" si="48"/>
        <v>0.77799155801594577</v>
      </c>
      <c r="C826" s="1">
        <f t="shared" ca="1" si="49"/>
        <v>0</v>
      </c>
      <c r="D826" s="2">
        <f t="shared" ca="1" si="50"/>
        <v>0.47947433011985724</v>
      </c>
      <c r="E826" s="2">
        <f t="shared" ca="1" si="51"/>
        <v>-0.47947433011985724</v>
      </c>
    </row>
    <row r="827" spans="1:5" x14ac:dyDescent="0.2">
      <c r="A827" s="2">
        <f t="shared" ca="1" si="48"/>
        <v>-0.64169131799545287</v>
      </c>
      <c r="B827" s="2">
        <f t="shared" ca="1" si="48"/>
        <v>-0.55431922240274978</v>
      </c>
      <c r="C827" s="1">
        <f t="shared" ca="1" si="49"/>
        <v>1</v>
      </c>
      <c r="D827" s="2">
        <f t="shared" ca="1" si="50"/>
        <v>0.76696300589354283</v>
      </c>
      <c r="E827" s="2">
        <f t="shared" ca="1" si="51"/>
        <v>-0.76696300589354283</v>
      </c>
    </row>
    <row r="828" spans="1:5" x14ac:dyDescent="0.2">
      <c r="A828" s="2">
        <f t="shared" ca="1" si="48"/>
        <v>0.46914652597772122</v>
      </c>
      <c r="B828" s="2">
        <f t="shared" ca="1" si="48"/>
        <v>0.79269631569199306</v>
      </c>
      <c r="C828" s="1">
        <f t="shared" ca="1" si="49"/>
        <v>1</v>
      </c>
      <c r="D828" s="2">
        <f t="shared" ca="1" si="50"/>
        <v>0.88312034126897754</v>
      </c>
      <c r="E828" s="2">
        <f t="shared" ca="1" si="51"/>
        <v>-0.88312034126897754</v>
      </c>
    </row>
    <row r="829" spans="1:5" x14ac:dyDescent="0.2">
      <c r="A829" s="2">
        <f t="shared" ca="1" si="48"/>
        <v>-0.26397512817947888</v>
      </c>
      <c r="B829" s="2">
        <f t="shared" ca="1" si="48"/>
        <v>-0.94617614039430209</v>
      </c>
      <c r="C829" s="1">
        <f t="shared" ca="1" si="49"/>
        <v>1</v>
      </c>
      <c r="D829" s="2">
        <f t="shared" ca="1" si="50"/>
        <v>0.96452948721261378</v>
      </c>
      <c r="E829" s="2">
        <f t="shared" ca="1" si="51"/>
        <v>-0.96452948721261378</v>
      </c>
    </row>
    <row r="830" spans="1:5" x14ac:dyDescent="0.2">
      <c r="A830" s="2">
        <f t="shared" ca="1" si="48"/>
        <v>-0.38650410950776193</v>
      </c>
      <c r="B830" s="2">
        <f t="shared" ca="1" si="48"/>
        <v>-0.45147115491911105</v>
      </c>
      <c r="C830" s="1">
        <f t="shared" ca="1" si="49"/>
        <v>1</v>
      </c>
      <c r="D830" s="2">
        <f t="shared" ca="1" si="50"/>
        <v>0.92228768469150235</v>
      </c>
      <c r="E830" s="2">
        <f t="shared" ca="1" si="51"/>
        <v>-0.92228768469150235</v>
      </c>
    </row>
    <row r="831" spans="1:5" x14ac:dyDescent="0.2">
      <c r="A831" s="2">
        <f t="shared" ca="1" si="48"/>
        <v>0.32211780976380977</v>
      </c>
      <c r="B831" s="2">
        <f t="shared" ca="1" si="48"/>
        <v>7.1528545838477342E-2</v>
      </c>
      <c r="C831" s="1">
        <f t="shared" ca="1" si="49"/>
        <v>1</v>
      </c>
      <c r="D831" s="2">
        <f t="shared" ca="1" si="50"/>
        <v>0.9466995915457902</v>
      </c>
      <c r="E831" s="2">
        <f t="shared" ca="1" si="51"/>
        <v>-0.9466995915457902</v>
      </c>
    </row>
    <row r="832" spans="1:5" x14ac:dyDescent="0.2">
      <c r="A832" s="2">
        <f t="shared" ca="1" si="48"/>
        <v>-0.6290325764710285</v>
      </c>
      <c r="B832" s="2">
        <f t="shared" ca="1" si="48"/>
        <v>-0.68398554027301239</v>
      </c>
      <c r="C832" s="1">
        <f t="shared" ca="1" si="49"/>
        <v>1</v>
      </c>
      <c r="D832" s="2">
        <f t="shared" ca="1" si="50"/>
        <v>0.77737894088933213</v>
      </c>
      <c r="E832" s="2">
        <f t="shared" ca="1" si="51"/>
        <v>-0.77737894088933213</v>
      </c>
    </row>
    <row r="833" spans="1:5" x14ac:dyDescent="0.2">
      <c r="A833" s="2">
        <f t="shared" ca="1" si="48"/>
        <v>0.83601381346022219</v>
      </c>
      <c r="B833" s="2">
        <f t="shared" ca="1" si="48"/>
        <v>-0.99590706449005006</v>
      </c>
      <c r="C833" s="1">
        <f t="shared" ca="1" si="49"/>
        <v>0</v>
      </c>
      <c r="D833" s="2">
        <f t="shared" ca="1" si="50"/>
        <v>0.54870839587498277</v>
      </c>
      <c r="E833" s="2">
        <f t="shared" ca="1" si="51"/>
        <v>-0.54870839587498277</v>
      </c>
    </row>
    <row r="834" spans="1:5" x14ac:dyDescent="0.2">
      <c r="A834" s="2">
        <f t="shared" ca="1" si="48"/>
        <v>-0.1199278157867365</v>
      </c>
      <c r="B834" s="2">
        <f t="shared" ca="1" si="48"/>
        <v>-0.91516966499332275</v>
      </c>
      <c r="C834" s="1">
        <f t="shared" ca="1" si="49"/>
        <v>1</v>
      </c>
      <c r="D834" s="2">
        <f t="shared" ca="1" si="50"/>
        <v>0.9927826141712105</v>
      </c>
      <c r="E834" s="2">
        <f t="shared" ca="1" si="51"/>
        <v>-0.9927826141712105</v>
      </c>
    </row>
    <row r="835" spans="1:5" x14ac:dyDescent="0.2">
      <c r="A835" s="2">
        <f t="shared" ca="1" si="48"/>
        <v>0.20863841458576138</v>
      </c>
      <c r="B835" s="2">
        <f t="shared" ca="1" si="48"/>
        <v>-0.58048289387613505</v>
      </c>
      <c r="C835" s="1">
        <f t="shared" ca="1" si="49"/>
        <v>1</v>
      </c>
      <c r="D835" s="2">
        <f t="shared" ca="1" si="50"/>
        <v>0.97799284862372071</v>
      </c>
      <c r="E835" s="2">
        <f t="shared" ca="1" si="51"/>
        <v>-0.97799284862372071</v>
      </c>
    </row>
    <row r="836" spans="1:5" x14ac:dyDescent="0.2">
      <c r="A836" s="2">
        <f t="shared" ca="1" si="48"/>
        <v>5.5166251951451306E-2</v>
      </c>
      <c r="B836" s="2">
        <f t="shared" ca="1" si="48"/>
        <v>0.14506896323604557</v>
      </c>
      <c r="C836" s="1">
        <f t="shared" ca="1" si="49"/>
        <v>1</v>
      </c>
      <c r="D836" s="2">
        <f t="shared" ca="1" si="50"/>
        <v>0.99847718283675824</v>
      </c>
      <c r="E836" s="2">
        <f t="shared" ca="1" si="51"/>
        <v>-0.99847718283675824</v>
      </c>
    </row>
    <row r="837" spans="1:5" x14ac:dyDescent="0.2">
      <c r="A837" s="2">
        <f t="shared" ca="1" si="48"/>
        <v>-0.13986024047732171</v>
      </c>
      <c r="B837" s="2">
        <f t="shared" ca="1" si="48"/>
        <v>-0.22919106039321391</v>
      </c>
      <c r="C837" s="1">
        <f t="shared" ca="1" si="49"/>
        <v>1</v>
      </c>
      <c r="D837" s="2">
        <f t="shared" ca="1" si="50"/>
        <v>0.99017125444724241</v>
      </c>
      <c r="E837" s="2">
        <f t="shared" ca="1" si="51"/>
        <v>-0.99017125444724241</v>
      </c>
    </row>
    <row r="838" spans="1:5" x14ac:dyDescent="0.2">
      <c r="A838" s="2">
        <f t="shared" ref="A838:B901" ca="1" si="52">2*RAND()-1</f>
        <v>-0.65605260022024892</v>
      </c>
      <c r="B838" s="2">
        <f t="shared" ca="1" si="52"/>
        <v>-0.60003964788356279</v>
      </c>
      <c r="C838" s="1">
        <f t="shared" ref="C838:C901" ca="1" si="53">IF(A838^2+B838^2&lt;=1,1,0)</f>
        <v>1</v>
      </c>
      <c r="D838" s="2">
        <f t="shared" ref="D838:D901" ca="1" si="54">SQRT(1-A838^2)</f>
        <v>0.75471516861942711</v>
      </c>
      <c r="E838" s="2">
        <f t="shared" ref="E838:E901" ca="1" si="55">-SQRT(1-A838^2)</f>
        <v>-0.75471516861942711</v>
      </c>
    </row>
    <row r="839" spans="1:5" x14ac:dyDescent="0.2">
      <c r="A839" s="2">
        <f t="shared" ca="1" si="52"/>
        <v>0.22471022448937461</v>
      </c>
      <c r="B839" s="2">
        <f t="shared" ca="1" si="52"/>
        <v>0.84322277762623465</v>
      </c>
      <c r="C839" s="1">
        <f t="shared" ca="1" si="53"/>
        <v>1</v>
      </c>
      <c r="D839" s="2">
        <f t="shared" ca="1" si="54"/>
        <v>0.97442563339124799</v>
      </c>
      <c r="E839" s="2">
        <f t="shared" ca="1" si="55"/>
        <v>-0.97442563339124799</v>
      </c>
    </row>
    <row r="840" spans="1:5" x14ac:dyDescent="0.2">
      <c r="A840" s="2">
        <f t="shared" ca="1" si="52"/>
        <v>-0.19560837623996497</v>
      </c>
      <c r="B840" s="2">
        <f t="shared" ca="1" si="52"/>
        <v>0.23862729115472958</v>
      </c>
      <c r="C840" s="1">
        <f t="shared" ca="1" si="53"/>
        <v>1</v>
      </c>
      <c r="D840" s="2">
        <f t="shared" ca="1" si="54"/>
        <v>0.98068209076375223</v>
      </c>
      <c r="E840" s="2">
        <f t="shared" ca="1" si="55"/>
        <v>-0.98068209076375223</v>
      </c>
    </row>
    <row r="841" spans="1:5" x14ac:dyDescent="0.2">
      <c r="A841" s="2">
        <f t="shared" ca="1" si="52"/>
        <v>0.86827027456829442</v>
      </c>
      <c r="B841" s="2">
        <f t="shared" ca="1" si="52"/>
        <v>0.90999404151803009</v>
      </c>
      <c r="C841" s="1">
        <f t="shared" ca="1" si="53"/>
        <v>0</v>
      </c>
      <c r="D841" s="2">
        <f t="shared" ca="1" si="54"/>
        <v>0.49609145356587092</v>
      </c>
      <c r="E841" s="2">
        <f t="shared" ca="1" si="55"/>
        <v>-0.49609145356587092</v>
      </c>
    </row>
    <row r="842" spans="1:5" x14ac:dyDescent="0.2">
      <c r="A842" s="2">
        <f t="shared" ca="1" si="52"/>
        <v>-0.58908742835116068</v>
      </c>
      <c r="B842" s="2">
        <f t="shared" ca="1" si="52"/>
        <v>-0.5273998996500957</v>
      </c>
      <c r="C842" s="1">
        <f t="shared" ca="1" si="53"/>
        <v>1</v>
      </c>
      <c r="D842" s="2">
        <f t="shared" ca="1" si="54"/>
        <v>0.80806930504667496</v>
      </c>
      <c r="E842" s="2">
        <f t="shared" ca="1" si="55"/>
        <v>-0.80806930504667496</v>
      </c>
    </row>
    <row r="843" spans="1:5" x14ac:dyDescent="0.2">
      <c r="A843" s="2">
        <f t="shared" ca="1" si="52"/>
        <v>-0.11310373383487193</v>
      </c>
      <c r="B843" s="2">
        <f t="shared" ca="1" si="52"/>
        <v>-0.69413761147608133</v>
      </c>
      <c r="C843" s="1">
        <f t="shared" ca="1" si="53"/>
        <v>1</v>
      </c>
      <c r="D843" s="2">
        <f t="shared" ca="1" si="54"/>
        <v>0.9935831849385387</v>
      </c>
      <c r="E843" s="2">
        <f t="shared" ca="1" si="55"/>
        <v>-0.9935831849385387</v>
      </c>
    </row>
    <row r="844" spans="1:5" x14ac:dyDescent="0.2">
      <c r="A844" s="2">
        <f t="shared" ca="1" si="52"/>
        <v>-0.49184608259469886</v>
      </c>
      <c r="B844" s="2">
        <f t="shared" ca="1" si="52"/>
        <v>7.7237984883208988E-2</v>
      </c>
      <c r="C844" s="1">
        <f t="shared" ca="1" si="53"/>
        <v>1</v>
      </c>
      <c r="D844" s="2">
        <f t="shared" ca="1" si="54"/>
        <v>0.87068216418865996</v>
      </c>
      <c r="E844" s="2">
        <f t="shared" ca="1" si="55"/>
        <v>-0.87068216418865996</v>
      </c>
    </row>
    <row r="845" spans="1:5" x14ac:dyDescent="0.2">
      <c r="A845" s="2">
        <f t="shared" ca="1" si="52"/>
        <v>-0.2365688483639925</v>
      </c>
      <c r="B845" s="2">
        <f t="shared" ca="1" si="52"/>
        <v>-0.99804681327841305</v>
      </c>
      <c r="C845" s="1">
        <f t="shared" ca="1" si="53"/>
        <v>0</v>
      </c>
      <c r="D845" s="2">
        <f t="shared" ca="1" si="54"/>
        <v>0.9716147281632439</v>
      </c>
      <c r="E845" s="2">
        <f t="shared" ca="1" si="55"/>
        <v>-0.9716147281632439</v>
      </c>
    </row>
    <row r="846" spans="1:5" x14ac:dyDescent="0.2">
      <c r="A846" s="2">
        <f t="shared" ca="1" si="52"/>
        <v>-0.71952627335697228</v>
      </c>
      <c r="B846" s="2">
        <f t="shared" ca="1" si="52"/>
        <v>0.22660709893070496</v>
      </c>
      <c r="C846" s="1">
        <f t="shared" ca="1" si="53"/>
        <v>1</v>
      </c>
      <c r="D846" s="2">
        <f t="shared" ca="1" si="54"/>
        <v>0.69446522011474965</v>
      </c>
      <c r="E846" s="2">
        <f t="shared" ca="1" si="55"/>
        <v>-0.69446522011474965</v>
      </c>
    </row>
    <row r="847" spans="1:5" x14ac:dyDescent="0.2">
      <c r="A847" s="2">
        <f t="shared" ca="1" si="52"/>
        <v>-0.78125703238077149</v>
      </c>
      <c r="B847" s="2">
        <f t="shared" ca="1" si="52"/>
        <v>-0.24782756583073384</v>
      </c>
      <c r="C847" s="1">
        <f t="shared" ca="1" si="53"/>
        <v>1</v>
      </c>
      <c r="D847" s="2">
        <f t="shared" ca="1" si="54"/>
        <v>0.6242094595210731</v>
      </c>
      <c r="E847" s="2">
        <f t="shared" ca="1" si="55"/>
        <v>-0.6242094595210731</v>
      </c>
    </row>
    <row r="848" spans="1:5" x14ac:dyDescent="0.2">
      <c r="A848" s="2">
        <f t="shared" ca="1" si="52"/>
        <v>0.10468638764102822</v>
      </c>
      <c r="B848" s="2">
        <f t="shared" ca="1" si="52"/>
        <v>-0.50202745954645489</v>
      </c>
      <c r="C848" s="1">
        <f t="shared" ca="1" si="53"/>
        <v>1</v>
      </c>
      <c r="D848" s="2">
        <f t="shared" ca="1" si="54"/>
        <v>0.9945052841703117</v>
      </c>
      <c r="E848" s="2">
        <f t="shared" ca="1" si="55"/>
        <v>-0.9945052841703117</v>
      </c>
    </row>
    <row r="849" spans="1:5" x14ac:dyDescent="0.2">
      <c r="A849" s="2">
        <f t="shared" ca="1" si="52"/>
        <v>0.92169397651448515</v>
      </c>
      <c r="B849" s="2">
        <f t="shared" ca="1" si="52"/>
        <v>0.97359683097481486</v>
      </c>
      <c r="C849" s="1">
        <f t="shared" ca="1" si="53"/>
        <v>0</v>
      </c>
      <c r="D849" s="2">
        <f t="shared" ca="1" si="54"/>
        <v>0.38791779239539359</v>
      </c>
      <c r="E849" s="2">
        <f t="shared" ca="1" si="55"/>
        <v>-0.38791779239539359</v>
      </c>
    </row>
    <row r="850" spans="1:5" x14ac:dyDescent="0.2">
      <c r="A850" s="2">
        <f t="shared" ca="1" si="52"/>
        <v>-8.9807646199900448E-2</v>
      </c>
      <c r="B850" s="2">
        <f t="shared" ca="1" si="52"/>
        <v>0.99525204236952725</v>
      </c>
      <c r="C850" s="1">
        <f t="shared" ca="1" si="53"/>
        <v>1</v>
      </c>
      <c r="D850" s="2">
        <f t="shared" ca="1" si="54"/>
        <v>0.99595912902288997</v>
      </c>
      <c r="E850" s="2">
        <f t="shared" ca="1" si="55"/>
        <v>-0.99595912902288997</v>
      </c>
    </row>
    <row r="851" spans="1:5" x14ac:dyDescent="0.2">
      <c r="A851" s="2">
        <f t="shared" ca="1" si="52"/>
        <v>-0.32912152129849503</v>
      </c>
      <c r="B851" s="2">
        <f t="shared" ca="1" si="52"/>
        <v>9.5798966870210389E-2</v>
      </c>
      <c r="C851" s="1">
        <f t="shared" ca="1" si="53"/>
        <v>1</v>
      </c>
      <c r="D851" s="2">
        <f t="shared" ca="1" si="54"/>
        <v>0.944287574956996</v>
      </c>
      <c r="E851" s="2">
        <f t="shared" ca="1" si="55"/>
        <v>-0.944287574956996</v>
      </c>
    </row>
    <row r="852" spans="1:5" x14ac:dyDescent="0.2">
      <c r="A852" s="2">
        <f t="shared" ca="1" si="52"/>
        <v>-0.90408652250217014</v>
      </c>
      <c r="B852" s="2">
        <f t="shared" ca="1" si="52"/>
        <v>-9.7004729269150936E-2</v>
      </c>
      <c r="C852" s="1">
        <f t="shared" ca="1" si="53"/>
        <v>1</v>
      </c>
      <c r="D852" s="2">
        <f t="shared" ca="1" si="54"/>
        <v>0.42734945867513741</v>
      </c>
      <c r="E852" s="2">
        <f t="shared" ca="1" si="55"/>
        <v>-0.42734945867513741</v>
      </c>
    </row>
    <row r="853" spans="1:5" x14ac:dyDescent="0.2">
      <c r="A853" s="2">
        <f t="shared" ca="1" si="52"/>
        <v>0.27884670877203499</v>
      </c>
      <c r="B853" s="2">
        <f t="shared" ca="1" si="52"/>
        <v>-3.5386725392646312E-2</v>
      </c>
      <c r="C853" s="1">
        <f t="shared" ca="1" si="53"/>
        <v>1</v>
      </c>
      <c r="D853" s="2">
        <f t="shared" ca="1" si="54"/>
        <v>0.96033562518892523</v>
      </c>
      <c r="E853" s="2">
        <f t="shared" ca="1" si="55"/>
        <v>-0.96033562518892523</v>
      </c>
    </row>
    <row r="854" spans="1:5" x14ac:dyDescent="0.2">
      <c r="A854" s="2">
        <f t="shared" ca="1" si="52"/>
        <v>-0.30813253119622952</v>
      </c>
      <c r="B854" s="2">
        <f t="shared" ca="1" si="52"/>
        <v>0.67351802745507916</v>
      </c>
      <c r="C854" s="1">
        <f t="shared" ca="1" si="53"/>
        <v>1</v>
      </c>
      <c r="D854" s="2">
        <f t="shared" ca="1" si="54"/>
        <v>0.95134344125484183</v>
      </c>
      <c r="E854" s="2">
        <f t="shared" ca="1" si="55"/>
        <v>-0.95134344125484183</v>
      </c>
    </row>
    <row r="855" spans="1:5" x14ac:dyDescent="0.2">
      <c r="A855" s="2">
        <f t="shared" ca="1" si="52"/>
        <v>0.53713979481317708</v>
      </c>
      <c r="B855" s="2">
        <f t="shared" ca="1" si="52"/>
        <v>0.82872447077564093</v>
      </c>
      <c r="C855" s="1">
        <f t="shared" ca="1" si="53"/>
        <v>1</v>
      </c>
      <c r="D855" s="2">
        <f t="shared" ca="1" si="54"/>
        <v>0.84349323697825696</v>
      </c>
      <c r="E855" s="2">
        <f t="shared" ca="1" si="55"/>
        <v>-0.84349323697825696</v>
      </c>
    </row>
    <row r="856" spans="1:5" x14ac:dyDescent="0.2">
      <c r="A856" s="2">
        <f t="shared" ca="1" si="52"/>
        <v>-0.65446411258789183</v>
      </c>
      <c r="B856" s="2">
        <f t="shared" ca="1" si="52"/>
        <v>-0.24118753814517424</v>
      </c>
      <c r="C856" s="1">
        <f t="shared" ca="1" si="53"/>
        <v>1</v>
      </c>
      <c r="D856" s="2">
        <f t="shared" ca="1" si="54"/>
        <v>0.75609306658277409</v>
      </c>
      <c r="E856" s="2">
        <f t="shared" ca="1" si="55"/>
        <v>-0.75609306658277409</v>
      </c>
    </row>
    <row r="857" spans="1:5" x14ac:dyDescent="0.2">
      <c r="A857" s="2">
        <f t="shared" ca="1" si="52"/>
        <v>-0.28251177467440169</v>
      </c>
      <c r="B857" s="2">
        <f t="shared" ca="1" si="52"/>
        <v>0.79020051217952347</v>
      </c>
      <c r="C857" s="1">
        <f t="shared" ca="1" si="53"/>
        <v>1</v>
      </c>
      <c r="D857" s="2">
        <f t="shared" ca="1" si="54"/>
        <v>0.95926383084650912</v>
      </c>
      <c r="E857" s="2">
        <f t="shared" ca="1" si="55"/>
        <v>-0.95926383084650912</v>
      </c>
    </row>
    <row r="858" spans="1:5" x14ac:dyDescent="0.2">
      <c r="A858" s="2">
        <f t="shared" ca="1" si="52"/>
        <v>0.27281039908913529</v>
      </c>
      <c r="B858" s="2">
        <f t="shared" ca="1" si="52"/>
        <v>-0.93092818702605507</v>
      </c>
      <c r="C858" s="1">
        <f t="shared" ca="1" si="53"/>
        <v>1</v>
      </c>
      <c r="D858" s="2">
        <f t="shared" ca="1" si="54"/>
        <v>0.9620678178532045</v>
      </c>
      <c r="E858" s="2">
        <f t="shared" ca="1" si="55"/>
        <v>-0.9620678178532045</v>
      </c>
    </row>
    <row r="859" spans="1:5" x14ac:dyDescent="0.2">
      <c r="A859" s="2">
        <f t="shared" ca="1" si="52"/>
        <v>2.7149813252685284E-2</v>
      </c>
      <c r="B859" s="2">
        <f t="shared" ca="1" si="52"/>
        <v>-0.83596887831802125</v>
      </c>
      <c r="C859" s="1">
        <f t="shared" ca="1" si="53"/>
        <v>1</v>
      </c>
      <c r="D859" s="2">
        <f t="shared" ca="1" si="54"/>
        <v>0.99963137587830064</v>
      </c>
      <c r="E859" s="2">
        <f t="shared" ca="1" si="55"/>
        <v>-0.99963137587830064</v>
      </c>
    </row>
    <row r="860" spans="1:5" x14ac:dyDescent="0.2">
      <c r="A860" s="2">
        <f t="shared" ca="1" si="52"/>
        <v>-0.98160615009583996</v>
      </c>
      <c r="B860" s="2">
        <f t="shared" ca="1" si="52"/>
        <v>-0.97347538593677374</v>
      </c>
      <c r="C860" s="1">
        <f t="shared" ca="1" si="53"/>
        <v>0</v>
      </c>
      <c r="D860" s="2">
        <f t="shared" ca="1" si="54"/>
        <v>0.1909171707679099</v>
      </c>
      <c r="E860" s="2">
        <f t="shared" ca="1" si="55"/>
        <v>-0.1909171707679099</v>
      </c>
    </row>
    <row r="861" spans="1:5" x14ac:dyDescent="0.2">
      <c r="A861" s="2">
        <f t="shared" ca="1" si="52"/>
        <v>0.68711285595344074</v>
      </c>
      <c r="B861" s="2">
        <f t="shared" ca="1" si="52"/>
        <v>-0.67264873759717769</v>
      </c>
      <c r="C861" s="1">
        <f t="shared" ca="1" si="53"/>
        <v>1</v>
      </c>
      <c r="D861" s="2">
        <f t="shared" ca="1" si="54"/>
        <v>0.72655070241759878</v>
      </c>
      <c r="E861" s="2">
        <f t="shared" ca="1" si="55"/>
        <v>-0.72655070241759878</v>
      </c>
    </row>
    <row r="862" spans="1:5" x14ac:dyDescent="0.2">
      <c r="A862" s="2">
        <f t="shared" ca="1" si="52"/>
        <v>0.46900233549608461</v>
      </c>
      <c r="B862" s="2">
        <f t="shared" ca="1" si="52"/>
        <v>-0.59276155376498352</v>
      </c>
      <c r="C862" s="1">
        <f t="shared" ca="1" si="53"/>
        <v>1</v>
      </c>
      <c r="D862" s="2">
        <f t="shared" ca="1" si="54"/>
        <v>0.88319692554900686</v>
      </c>
      <c r="E862" s="2">
        <f t="shared" ca="1" si="55"/>
        <v>-0.88319692554900686</v>
      </c>
    </row>
    <row r="863" spans="1:5" x14ac:dyDescent="0.2">
      <c r="A863" s="2">
        <f t="shared" ca="1" si="52"/>
        <v>-0.76092211443582336</v>
      </c>
      <c r="B863" s="2">
        <f t="shared" ca="1" si="52"/>
        <v>-0.50086435247729399</v>
      </c>
      <c r="C863" s="1">
        <f t="shared" ca="1" si="53"/>
        <v>1</v>
      </c>
      <c r="D863" s="2">
        <f t="shared" ca="1" si="54"/>
        <v>0.64884322895636026</v>
      </c>
      <c r="E863" s="2">
        <f t="shared" ca="1" si="55"/>
        <v>-0.64884322895636026</v>
      </c>
    </row>
    <row r="864" spans="1:5" x14ac:dyDescent="0.2">
      <c r="A864" s="2">
        <f t="shared" ca="1" si="52"/>
        <v>0.83654722798180403</v>
      </c>
      <c r="B864" s="2">
        <f t="shared" ca="1" si="52"/>
        <v>0.64089497123150729</v>
      </c>
      <c r="C864" s="1">
        <f t="shared" ca="1" si="53"/>
        <v>0</v>
      </c>
      <c r="D864" s="2">
        <f t="shared" ca="1" si="54"/>
        <v>0.54789482143561052</v>
      </c>
      <c r="E864" s="2">
        <f t="shared" ca="1" si="55"/>
        <v>-0.54789482143561052</v>
      </c>
    </row>
    <row r="865" spans="1:5" x14ac:dyDescent="0.2">
      <c r="A865" s="2">
        <f t="shared" ca="1" si="52"/>
        <v>-0.97473690238295041</v>
      </c>
      <c r="B865" s="2">
        <f t="shared" ca="1" si="52"/>
        <v>-0.92035688777458602</v>
      </c>
      <c r="C865" s="1">
        <f t="shared" ca="1" si="53"/>
        <v>0</v>
      </c>
      <c r="D865" s="2">
        <f t="shared" ca="1" si="54"/>
        <v>0.22335615311177476</v>
      </c>
      <c r="E865" s="2">
        <f t="shared" ca="1" si="55"/>
        <v>-0.22335615311177476</v>
      </c>
    </row>
    <row r="866" spans="1:5" x14ac:dyDescent="0.2">
      <c r="A866" s="2">
        <f t="shared" ca="1" si="52"/>
        <v>-0.86903937946390264</v>
      </c>
      <c r="B866" s="2">
        <f t="shared" ca="1" si="52"/>
        <v>7.633112010336518E-2</v>
      </c>
      <c r="C866" s="1">
        <f t="shared" ca="1" si="53"/>
        <v>1</v>
      </c>
      <c r="D866" s="2">
        <f t="shared" ca="1" si="54"/>
        <v>0.49474292005140913</v>
      </c>
      <c r="E866" s="2">
        <f t="shared" ca="1" si="55"/>
        <v>-0.49474292005140913</v>
      </c>
    </row>
    <row r="867" spans="1:5" x14ac:dyDescent="0.2">
      <c r="A867" s="2">
        <f t="shared" ca="1" si="52"/>
        <v>0.19212982288557146</v>
      </c>
      <c r="B867" s="2">
        <f t="shared" ca="1" si="52"/>
        <v>4.4445588603450492E-2</v>
      </c>
      <c r="C867" s="1">
        <f t="shared" ca="1" si="53"/>
        <v>1</v>
      </c>
      <c r="D867" s="2">
        <f t="shared" ca="1" si="54"/>
        <v>0.98136951815203577</v>
      </c>
      <c r="E867" s="2">
        <f t="shared" ca="1" si="55"/>
        <v>-0.98136951815203577</v>
      </c>
    </row>
    <row r="868" spans="1:5" x14ac:dyDescent="0.2">
      <c r="A868" s="2">
        <f t="shared" ca="1" si="52"/>
        <v>-0.62075088642058596</v>
      </c>
      <c r="B868" s="2">
        <f t="shared" ca="1" si="52"/>
        <v>8.9834415452347827E-3</v>
      </c>
      <c r="C868" s="1">
        <f t="shared" ca="1" si="53"/>
        <v>1</v>
      </c>
      <c r="D868" s="2">
        <f t="shared" ca="1" si="54"/>
        <v>0.78400786795035216</v>
      </c>
      <c r="E868" s="2">
        <f t="shared" ca="1" si="55"/>
        <v>-0.78400786795035216</v>
      </c>
    </row>
    <row r="869" spans="1:5" x14ac:dyDescent="0.2">
      <c r="A869" s="2">
        <f t="shared" ca="1" si="52"/>
        <v>0.8265639547138548</v>
      </c>
      <c r="B869" s="2">
        <f t="shared" ca="1" si="52"/>
        <v>0.9424470342084097</v>
      </c>
      <c r="C869" s="1">
        <f t="shared" ca="1" si="53"/>
        <v>0</v>
      </c>
      <c r="D869" s="2">
        <f t="shared" ca="1" si="54"/>
        <v>0.56284280999919734</v>
      </c>
      <c r="E869" s="2">
        <f t="shared" ca="1" si="55"/>
        <v>-0.56284280999919734</v>
      </c>
    </row>
    <row r="870" spans="1:5" x14ac:dyDescent="0.2">
      <c r="A870" s="2">
        <f t="shared" ca="1" si="52"/>
        <v>0.14492880293185229</v>
      </c>
      <c r="B870" s="2">
        <f t="shared" ca="1" si="52"/>
        <v>-0.76494195097706341</v>
      </c>
      <c r="C870" s="1">
        <f t="shared" ca="1" si="53"/>
        <v>1</v>
      </c>
      <c r="D870" s="2">
        <f t="shared" ca="1" si="54"/>
        <v>0.98944208626919661</v>
      </c>
      <c r="E870" s="2">
        <f t="shared" ca="1" si="55"/>
        <v>-0.98944208626919661</v>
      </c>
    </row>
    <row r="871" spans="1:5" x14ac:dyDescent="0.2">
      <c r="A871" s="2">
        <f t="shared" ca="1" si="52"/>
        <v>0.15451248212369384</v>
      </c>
      <c r="B871" s="2">
        <f t="shared" ca="1" si="52"/>
        <v>0.57725866052553543</v>
      </c>
      <c r="C871" s="1">
        <f t="shared" ca="1" si="53"/>
        <v>1</v>
      </c>
      <c r="D871" s="2">
        <f t="shared" ca="1" si="54"/>
        <v>0.98799083642915198</v>
      </c>
      <c r="E871" s="2">
        <f t="shared" ca="1" si="55"/>
        <v>-0.98799083642915198</v>
      </c>
    </row>
    <row r="872" spans="1:5" x14ac:dyDescent="0.2">
      <c r="A872" s="2">
        <f t="shared" ca="1" si="52"/>
        <v>0.82939557330180835</v>
      </c>
      <c r="B872" s="2">
        <f t="shared" ca="1" si="52"/>
        <v>-0.14351924600750299</v>
      </c>
      <c r="C872" s="1">
        <f t="shared" ca="1" si="53"/>
        <v>1</v>
      </c>
      <c r="D872" s="2">
        <f t="shared" ca="1" si="54"/>
        <v>0.55866177870636957</v>
      </c>
      <c r="E872" s="2">
        <f t="shared" ca="1" si="55"/>
        <v>-0.55866177870636957</v>
      </c>
    </row>
    <row r="873" spans="1:5" x14ac:dyDescent="0.2">
      <c r="A873" s="2">
        <f t="shared" ca="1" si="52"/>
        <v>-0.52067542404928346</v>
      </c>
      <c r="B873" s="2">
        <f t="shared" ca="1" si="52"/>
        <v>-0.56720129784658413</v>
      </c>
      <c r="C873" s="1">
        <f t="shared" ca="1" si="53"/>
        <v>1</v>
      </c>
      <c r="D873" s="2">
        <f t="shared" ca="1" si="54"/>
        <v>0.85375470879585713</v>
      </c>
      <c r="E873" s="2">
        <f t="shared" ca="1" si="55"/>
        <v>-0.85375470879585713</v>
      </c>
    </row>
    <row r="874" spans="1:5" x14ac:dyDescent="0.2">
      <c r="A874" s="2">
        <f t="shared" ca="1" si="52"/>
        <v>-0.20492003914552437</v>
      </c>
      <c r="B874" s="2">
        <f t="shared" ca="1" si="52"/>
        <v>0.97099893076560839</v>
      </c>
      <c r="C874" s="1">
        <f t="shared" ca="1" si="53"/>
        <v>1</v>
      </c>
      <c r="D874" s="2">
        <f t="shared" ca="1" si="54"/>
        <v>0.97877871735985178</v>
      </c>
      <c r="E874" s="2">
        <f t="shared" ca="1" si="55"/>
        <v>-0.97877871735985178</v>
      </c>
    </row>
    <row r="875" spans="1:5" x14ac:dyDescent="0.2">
      <c r="A875" s="2">
        <f t="shared" ca="1" si="52"/>
        <v>0.60236014889216949</v>
      </c>
      <c r="B875" s="2">
        <f t="shared" ca="1" si="52"/>
        <v>-0.12663920551917629</v>
      </c>
      <c r="C875" s="1">
        <f t="shared" ca="1" si="53"/>
        <v>1</v>
      </c>
      <c r="D875" s="2">
        <f t="shared" ca="1" si="54"/>
        <v>0.7982244365005392</v>
      </c>
      <c r="E875" s="2">
        <f t="shared" ca="1" si="55"/>
        <v>-0.7982244365005392</v>
      </c>
    </row>
    <row r="876" spans="1:5" x14ac:dyDescent="0.2">
      <c r="A876" s="2">
        <f t="shared" ca="1" si="52"/>
        <v>-0.46533879473310602</v>
      </c>
      <c r="B876" s="2">
        <f t="shared" ca="1" si="52"/>
        <v>-0.40344704400306197</v>
      </c>
      <c r="C876" s="1">
        <f t="shared" ca="1" si="53"/>
        <v>1</v>
      </c>
      <c r="D876" s="2">
        <f t="shared" ca="1" si="54"/>
        <v>0.88513264888170307</v>
      </c>
      <c r="E876" s="2">
        <f t="shared" ca="1" si="55"/>
        <v>-0.88513264888170307</v>
      </c>
    </row>
    <row r="877" spans="1:5" x14ac:dyDescent="0.2">
      <c r="A877" s="2">
        <f t="shared" ca="1" si="52"/>
        <v>-0.40746694331981992</v>
      </c>
      <c r="B877" s="2">
        <f t="shared" ca="1" si="52"/>
        <v>-0.92497866080819047</v>
      </c>
      <c r="C877" s="1">
        <f t="shared" ca="1" si="53"/>
        <v>0</v>
      </c>
      <c r="D877" s="2">
        <f t="shared" ca="1" si="54"/>
        <v>0.91321995713059323</v>
      </c>
      <c r="E877" s="2">
        <f t="shared" ca="1" si="55"/>
        <v>-0.91321995713059323</v>
      </c>
    </row>
    <row r="878" spans="1:5" x14ac:dyDescent="0.2">
      <c r="A878" s="2">
        <f t="shared" ca="1" si="52"/>
        <v>-9.4138502082044662E-2</v>
      </c>
      <c r="B878" s="2">
        <f t="shared" ca="1" si="52"/>
        <v>-0.24638909628819916</v>
      </c>
      <c r="C878" s="1">
        <f t="shared" ca="1" si="53"/>
        <v>1</v>
      </c>
      <c r="D878" s="2">
        <f t="shared" ca="1" si="54"/>
        <v>0.99555911046293422</v>
      </c>
      <c r="E878" s="2">
        <f t="shared" ca="1" si="55"/>
        <v>-0.99555911046293422</v>
      </c>
    </row>
    <row r="879" spans="1:5" x14ac:dyDescent="0.2">
      <c r="A879" s="2">
        <f t="shared" ca="1" si="52"/>
        <v>-0.16436565269806991</v>
      </c>
      <c r="B879" s="2">
        <f t="shared" ca="1" si="52"/>
        <v>0.9034031802740552</v>
      </c>
      <c r="C879" s="1">
        <f t="shared" ca="1" si="53"/>
        <v>1</v>
      </c>
      <c r="D879" s="2">
        <f t="shared" ca="1" si="54"/>
        <v>0.98639947902112024</v>
      </c>
      <c r="E879" s="2">
        <f t="shared" ca="1" si="55"/>
        <v>-0.98639947902112024</v>
      </c>
    </row>
    <row r="880" spans="1:5" x14ac:dyDescent="0.2">
      <c r="A880" s="2">
        <f t="shared" ca="1" si="52"/>
        <v>-0.87690753403101351</v>
      </c>
      <c r="B880" s="2">
        <f t="shared" ca="1" si="52"/>
        <v>-3.993647621861407E-2</v>
      </c>
      <c r="C880" s="1">
        <f t="shared" ca="1" si="53"/>
        <v>1</v>
      </c>
      <c r="D880" s="2">
        <f t="shared" ca="1" si="54"/>
        <v>0.48065910660222266</v>
      </c>
      <c r="E880" s="2">
        <f t="shared" ca="1" si="55"/>
        <v>-0.48065910660222266</v>
      </c>
    </row>
    <row r="881" spans="1:5" x14ac:dyDescent="0.2">
      <c r="A881" s="2">
        <f t="shared" ca="1" si="52"/>
        <v>0.88112212896540232</v>
      </c>
      <c r="B881" s="2">
        <f t="shared" ca="1" si="52"/>
        <v>-0.35907833720515403</v>
      </c>
      <c r="C881" s="1">
        <f t="shared" ca="1" si="53"/>
        <v>1</v>
      </c>
      <c r="D881" s="2">
        <f t="shared" ca="1" si="54"/>
        <v>0.47288877534519347</v>
      </c>
      <c r="E881" s="2">
        <f t="shared" ca="1" si="55"/>
        <v>-0.47288877534519347</v>
      </c>
    </row>
    <row r="882" spans="1:5" x14ac:dyDescent="0.2">
      <c r="A882" s="2">
        <f t="shared" ca="1" si="52"/>
        <v>-5.620649002882816E-2</v>
      </c>
      <c r="B882" s="2">
        <f t="shared" ca="1" si="52"/>
        <v>0.43546396955260658</v>
      </c>
      <c r="C882" s="1">
        <f t="shared" ca="1" si="53"/>
        <v>1</v>
      </c>
      <c r="D882" s="2">
        <f t="shared" ca="1" si="54"/>
        <v>0.99841916572081046</v>
      </c>
      <c r="E882" s="2">
        <f t="shared" ca="1" si="55"/>
        <v>-0.99841916572081046</v>
      </c>
    </row>
    <row r="883" spans="1:5" x14ac:dyDescent="0.2">
      <c r="A883" s="2">
        <f t="shared" ca="1" si="52"/>
        <v>-0.75084319137189826</v>
      </c>
      <c r="B883" s="2">
        <f t="shared" ca="1" si="52"/>
        <v>-0.14378561354710695</v>
      </c>
      <c r="C883" s="1">
        <f t="shared" ca="1" si="53"/>
        <v>1</v>
      </c>
      <c r="D883" s="2">
        <f t="shared" ca="1" si="54"/>
        <v>0.66048050839556427</v>
      </c>
      <c r="E883" s="2">
        <f t="shared" ca="1" si="55"/>
        <v>-0.66048050839556427</v>
      </c>
    </row>
    <row r="884" spans="1:5" x14ac:dyDescent="0.2">
      <c r="A884" s="2">
        <f t="shared" ca="1" si="52"/>
        <v>0.33302121087943903</v>
      </c>
      <c r="B884" s="2">
        <f t="shared" ca="1" si="52"/>
        <v>-0.53373259843262022</v>
      </c>
      <c r="C884" s="1">
        <f t="shared" ca="1" si="53"/>
        <v>1</v>
      </c>
      <c r="D884" s="2">
        <f t="shared" ca="1" si="54"/>
        <v>0.94291933541761264</v>
      </c>
      <c r="E884" s="2">
        <f t="shared" ca="1" si="55"/>
        <v>-0.94291933541761264</v>
      </c>
    </row>
    <row r="885" spans="1:5" x14ac:dyDescent="0.2">
      <c r="A885" s="2">
        <f t="shared" ca="1" si="52"/>
        <v>-4.7631657538578676E-2</v>
      </c>
      <c r="B885" s="2">
        <f t="shared" ca="1" si="52"/>
        <v>-0.8250353791370193</v>
      </c>
      <c r="C885" s="1">
        <f t="shared" ca="1" si="53"/>
        <v>1</v>
      </c>
      <c r="D885" s="2">
        <f t="shared" ca="1" si="54"/>
        <v>0.99886496845175599</v>
      </c>
      <c r="E885" s="2">
        <f t="shared" ca="1" si="55"/>
        <v>-0.99886496845175599</v>
      </c>
    </row>
    <row r="886" spans="1:5" x14ac:dyDescent="0.2">
      <c r="A886" s="2">
        <f t="shared" ca="1" si="52"/>
        <v>-0.93877353400547792</v>
      </c>
      <c r="B886" s="2">
        <f t="shared" ca="1" si="52"/>
        <v>-0.7542641050193124</v>
      </c>
      <c r="C886" s="1">
        <f t="shared" ca="1" si="53"/>
        <v>0</v>
      </c>
      <c r="D886" s="2">
        <f t="shared" ca="1" si="54"/>
        <v>0.34453483401662849</v>
      </c>
      <c r="E886" s="2">
        <f t="shared" ca="1" si="55"/>
        <v>-0.34453483401662849</v>
      </c>
    </row>
    <row r="887" spans="1:5" x14ac:dyDescent="0.2">
      <c r="A887" s="2">
        <f t="shared" ca="1" si="52"/>
        <v>0.29856495924800752</v>
      </c>
      <c r="B887" s="2">
        <f t="shared" ca="1" si="52"/>
        <v>-4.9210225635650806E-2</v>
      </c>
      <c r="C887" s="1">
        <f t="shared" ca="1" si="53"/>
        <v>1</v>
      </c>
      <c r="D887" s="2">
        <f t="shared" ca="1" si="54"/>
        <v>0.95438931527403192</v>
      </c>
      <c r="E887" s="2">
        <f t="shared" ca="1" si="55"/>
        <v>-0.95438931527403192</v>
      </c>
    </row>
    <row r="888" spans="1:5" x14ac:dyDescent="0.2">
      <c r="A888" s="2">
        <f t="shared" ca="1" si="52"/>
        <v>-0.54694859443124066</v>
      </c>
      <c r="B888" s="2">
        <f t="shared" ca="1" si="52"/>
        <v>-0.1215914662124582</v>
      </c>
      <c r="C888" s="1">
        <f t="shared" ca="1" si="53"/>
        <v>1</v>
      </c>
      <c r="D888" s="2">
        <f t="shared" ca="1" si="54"/>
        <v>0.83716619320759134</v>
      </c>
      <c r="E888" s="2">
        <f t="shared" ca="1" si="55"/>
        <v>-0.83716619320759134</v>
      </c>
    </row>
    <row r="889" spans="1:5" x14ac:dyDescent="0.2">
      <c r="A889" s="2">
        <f t="shared" ca="1" si="52"/>
        <v>-0.76544818195367159</v>
      </c>
      <c r="B889" s="2">
        <f t="shared" ca="1" si="52"/>
        <v>-0.93005400624785595</v>
      </c>
      <c r="C889" s="1">
        <f t="shared" ca="1" si="53"/>
        <v>0</v>
      </c>
      <c r="D889" s="2">
        <f t="shared" ca="1" si="54"/>
        <v>0.64349753748077299</v>
      </c>
      <c r="E889" s="2">
        <f t="shared" ca="1" si="55"/>
        <v>-0.64349753748077299</v>
      </c>
    </row>
    <row r="890" spans="1:5" x14ac:dyDescent="0.2">
      <c r="A890" s="2">
        <f t="shared" ca="1" si="52"/>
        <v>-0.6975857775773604</v>
      </c>
      <c r="B890" s="2">
        <f t="shared" ca="1" si="52"/>
        <v>0.70893849000208187</v>
      </c>
      <c r="C890" s="1">
        <f t="shared" ca="1" si="53"/>
        <v>1</v>
      </c>
      <c r="D890" s="2">
        <f t="shared" ca="1" si="54"/>
        <v>0.71650127907896255</v>
      </c>
      <c r="E890" s="2">
        <f t="shared" ca="1" si="55"/>
        <v>-0.71650127907896255</v>
      </c>
    </row>
    <row r="891" spans="1:5" x14ac:dyDescent="0.2">
      <c r="A891" s="2">
        <f t="shared" ca="1" si="52"/>
        <v>-0.53071469413641559</v>
      </c>
      <c r="B891" s="2">
        <f t="shared" ca="1" si="52"/>
        <v>-0.10290829979036831</v>
      </c>
      <c r="C891" s="1">
        <f t="shared" ca="1" si="53"/>
        <v>1</v>
      </c>
      <c r="D891" s="2">
        <f t="shared" ca="1" si="54"/>
        <v>0.84755053738859187</v>
      </c>
      <c r="E891" s="2">
        <f t="shared" ca="1" si="55"/>
        <v>-0.84755053738859187</v>
      </c>
    </row>
    <row r="892" spans="1:5" x14ac:dyDescent="0.2">
      <c r="A892" s="2">
        <f t="shared" ca="1" si="52"/>
        <v>-0.78003760558299118</v>
      </c>
      <c r="B892" s="2">
        <f t="shared" ca="1" si="52"/>
        <v>0.11694144254907668</v>
      </c>
      <c r="C892" s="1">
        <f t="shared" ca="1" si="53"/>
        <v>1</v>
      </c>
      <c r="D892" s="2">
        <f t="shared" ca="1" si="54"/>
        <v>0.62573263769468979</v>
      </c>
      <c r="E892" s="2">
        <f t="shared" ca="1" si="55"/>
        <v>-0.62573263769468979</v>
      </c>
    </row>
    <row r="893" spans="1:5" x14ac:dyDescent="0.2">
      <c r="A893" s="2">
        <f t="shared" ca="1" si="52"/>
        <v>-0.19419235478013941</v>
      </c>
      <c r="B893" s="2">
        <f t="shared" ca="1" si="52"/>
        <v>-3.7206502092934857E-2</v>
      </c>
      <c r="C893" s="1">
        <f t="shared" ca="1" si="53"/>
        <v>1</v>
      </c>
      <c r="D893" s="2">
        <f t="shared" ca="1" si="54"/>
        <v>0.9809634699339953</v>
      </c>
      <c r="E893" s="2">
        <f t="shared" ca="1" si="55"/>
        <v>-0.9809634699339953</v>
      </c>
    </row>
    <row r="894" spans="1:5" x14ac:dyDescent="0.2">
      <c r="A894" s="2">
        <f t="shared" ca="1" si="52"/>
        <v>0.79364384637531438</v>
      </c>
      <c r="B894" s="2">
        <f t="shared" ca="1" si="52"/>
        <v>-0.43483826023734284</v>
      </c>
      <c r="C894" s="1">
        <f t="shared" ca="1" si="53"/>
        <v>1</v>
      </c>
      <c r="D894" s="2">
        <f t="shared" ca="1" si="54"/>
        <v>0.60838264695058197</v>
      </c>
      <c r="E894" s="2">
        <f t="shared" ca="1" si="55"/>
        <v>-0.60838264695058197</v>
      </c>
    </row>
    <row r="895" spans="1:5" x14ac:dyDescent="0.2">
      <c r="A895" s="2">
        <f t="shared" ca="1" si="52"/>
        <v>0.23351333398460117</v>
      </c>
      <c r="B895" s="2">
        <f t="shared" ca="1" si="52"/>
        <v>0.70192378759724328</v>
      </c>
      <c r="C895" s="1">
        <f t="shared" ca="1" si="53"/>
        <v>1</v>
      </c>
      <c r="D895" s="2">
        <f t="shared" ca="1" si="54"/>
        <v>0.97235359970095037</v>
      </c>
      <c r="E895" s="2">
        <f t="shared" ca="1" si="55"/>
        <v>-0.97235359970095037</v>
      </c>
    </row>
    <row r="896" spans="1:5" x14ac:dyDescent="0.2">
      <c r="A896" s="2">
        <f t="shared" ca="1" si="52"/>
        <v>-0.53293259089614753</v>
      </c>
      <c r="B896" s="2">
        <f t="shared" ca="1" si="52"/>
        <v>-0.99958853002952708</v>
      </c>
      <c r="C896" s="1">
        <f t="shared" ca="1" si="53"/>
        <v>0</v>
      </c>
      <c r="D896" s="2">
        <f t="shared" ca="1" si="54"/>
        <v>0.84615770017220748</v>
      </c>
      <c r="E896" s="2">
        <f t="shared" ca="1" si="55"/>
        <v>-0.84615770017220748</v>
      </c>
    </row>
    <row r="897" spans="1:5" x14ac:dyDescent="0.2">
      <c r="A897" s="2">
        <f t="shared" ca="1" si="52"/>
        <v>-0.35098438791920916</v>
      </c>
      <c r="B897" s="2">
        <f t="shared" ca="1" si="52"/>
        <v>0.34112525241878666</v>
      </c>
      <c r="C897" s="1">
        <f t="shared" ca="1" si="53"/>
        <v>1</v>
      </c>
      <c r="D897" s="2">
        <f t="shared" ca="1" si="54"/>
        <v>0.93638131091824883</v>
      </c>
      <c r="E897" s="2">
        <f t="shared" ca="1" si="55"/>
        <v>-0.93638131091824883</v>
      </c>
    </row>
    <row r="898" spans="1:5" x14ac:dyDescent="0.2">
      <c r="A898" s="2">
        <f t="shared" ca="1" si="52"/>
        <v>0.1036838238337412</v>
      </c>
      <c r="B898" s="2">
        <f t="shared" ca="1" si="52"/>
        <v>-0.44796830691788414</v>
      </c>
      <c r="C898" s="1">
        <f t="shared" ca="1" si="53"/>
        <v>1</v>
      </c>
      <c r="D898" s="2">
        <f t="shared" ca="1" si="54"/>
        <v>0.99461030794739591</v>
      </c>
      <c r="E898" s="2">
        <f t="shared" ca="1" si="55"/>
        <v>-0.99461030794739591</v>
      </c>
    </row>
    <row r="899" spans="1:5" x14ac:dyDescent="0.2">
      <c r="A899" s="2">
        <f t="shared" ca="1" si="52"/>
        <v>0.37200742293890032</v>
      </c>
      <c r="B899" s="2">
        <f t="shared" ca="1" si="52"/>
        <v>0.22380973234579238</v>
      </c>
      <c r="C899" s="1">
        <f t="shared" ca="1" si="53"/>
        <v>1</v>
      </c>
      <c r="D899" s="2">
        <f t="shared" ca="1" si="54"/>
        <v>0.92822975457499646</v>
      </c>
      <c r="E899" s="2">
        <f t="shared" ca="1" si="55"/>
        <v>-0.92822975457499646</v>
      </c>
    </row>
    <row r="900" spans="1:5" x14ac:dyDescent="0.2">
      <c r="A900" s="2">
        <f t="shared" ca="1" si="52"/>
        <v>-0.63822296901062892</v>
      </c>
      <c r="B900" s="2">
        <f t="shared" ca="1" si="52"/>
        <v>0.20244777288497318</v>
      </c>
      <c r="C900" s="1">
        <f t="shared" ca="1" si="53"/>
        <v>1</v>
      </c>
      <c r="D900" s="2">
        <f t="shared" ca="1" si="54"/>
        <v>0.76985157129621928</v>
      </c>
      <c r="E900" s="2">
        <f t="shared" ca="1" si="55"/>
        <v>-0.76985157129621928</v>
      </c>
    </row>
    <row r="901" spans="1:5" x14ac:dyDescent="0.2">
      <c r="A901" s="2">
        <f t="shared" ca="1" si="52"/>
        <v>-0.93397979669510289</v>
      </c>
      <c r="B901" s="2">
        <f t="shared" ca="1" si="52"/>
        <v>-0.60652729911345471</v>
      </c>
      <c r="C901" s="1">
        <f t="shared" ca="1" si="53"/>
        <v>0</v>
      </c>
      <c r="D901" s="2">
        <f t="shared" ca="1" si="54"/>
        <v>0.35732581681901227</v>
      </c>
      <c r="E901" s="2">
        <f t="shared" ca="1" si="55"/>
        <v>-0.35732581681901227</v>
      </c>
    </row>
    <row r="902" spans="1:5" x14ac:dyDescent="0.2">
      <c r="A902" s="2">
        <f t="shared" ref="A902:B965" ca="1" si="56">2*RAND()-1</f>
        <v>0.30324624631907549</v>
      </c>
      <c r="B902" s="2">
        <f t="shared" ca="1" si="56"/>
        <v>-0.83183755887450728</v>
      </c>
      <c r="C902" s="1">
        <f t="shared" ref="C902:C965" ca="1" si="57">IF(A902^2+B902^2&lt;=1,1,0)</f>
        <v>1</v>
      </c>
      <c r="D902" s="2">
        <f t="shared" ref="D902:D965" ca="1" si="58">SQRT(1-A902^2)</f>
        <v>0.95291222790632224</v>
      </c>
      <c r="E902" s="2">
        <f t="shared" ref="E902:E965" ca="1" si="59">-SQRT(1-A902^2)</f>
        <v>-0.95291222790632224</v>
      </c>
    </row>
    <row r="903" spans="1:5" x14ac:dyDescent="0.2">
      <c r="A903" s="2">
        <f t="shared" ca="1" si="56"/>
        <v>-0.66157500533550073</v>
      </c>
      <c r="B903" s="2">
        <f t="shared" ca="1" si="56"/>
        <v>-4.317280912268795E-2</v>
      </c>
      <c r="C903" s="1">
        <f t="shared" ca="1" si="57"/>
        <v>1</v>
      </c>
      <c r="D903" s="2">
        <f t="shared" ca="1" si="58"/>
        <v>0.74987899844930461</v>
      </c>
      <c r="E903" s="2">
        <f t="shared" ca="1" si="59"/>
        <v>-0.74987899844930461</v>
      </c>
    </row>
    <row r="904" spans="1:5" x14ac:dyDescent="0.2">
      <c r="A904" s="2">
        <f t="shared" ca="1" si="56"/>
        <v>0.79309677808148882</v>
      </c>
      <c r="B904" s="2">
        <f t="shared" ca="1" si="56"/>
        <v>0.82067708565107922</v>
      </c>
      <c r="C904" s="1">
        <f t="shared" ca="1" si="57"/>
        <v>0</v>
      </c>
      <c r="D904" s="2">
        <f t="shared" ca="1" si="58"/>
        <v>0.60909564158411256</v>
      </c>
      <c r="E904" s="2">
        <f t="shared" ca="1" si="59"/>
        <v>-0.60909564158411256</v>
      </c>
    </row>
    <row r="905" spans="1:5" x14ac:dyDescent="0.2">
      <c r="A905" s="2">
        <f t="shared" ca="1" si="56"/>
        <v>0.61150309667679781</v>
      </c>
      <c r="B905" s="2">
        <f t="shared" ca="1" si="56"/>
        <v>-0.56998942218934157</v>
      </c>
      <c r="C905" s="1">
        <f t="shared" ca="1" si="57"/>
        <v>1</v>
      </c>
      <c r="D905" s="2">
        <f t="shared" ca="1" si="58"/>
        <v>0.7912420380355728</v>
      </c>
      <c r="E905" s="2">
        <f t="shared" ca="1" si="59"/>
        <v>-0.7912420380355728</v>
      </c>
    </row>
    <row r="906" spans="1:5" x14ac:dyDescent="0.2">
      <c r="A906" s="2">
        <f t="shared" ca="1" si="56"/>
        <v>-0.81257879702356473</v>
      </c>
      <c r="B906" s="2">
        <f t="shared" ca="1" si="56"/>
        <v>-0.98738089585442967</v>
      </c>
      <c r="C906" s="1">
        <f t="shared" ca="1" si="57"/>
        <v>0</v>
      </c>
      <c r="D906" s="2">
        <f t="shared" ca="1" si="58"/>
        <v>0.58285135208536354</v>
      </c>
      <c r="E906" s="2">
        <f t="shared" ca="1" si="59"/>
        <v>-0.58285135208536354</v>
      </c>
    </row>
    <row r="907" spans="1:5" x14ac:dyDescent="0.2">
      <c r="A907" s="2">
        <f t="shared" ca="1" si="56"/>
        <v>-0.43387366356089641</v>
      </c>
      <c r="B907" s="2">
        <f t="shared" ca="1" si="56"/>
        <v>0.3512877114855677</v>
      </c>
      <c r="C907" s="1">
        <f t="shared" ca="1" si="57"/>
        <v>1</v>
      </c>
      <c r="D907" s="2">
        <f t="shared" ca="1" si="58"/>
        <v>0.90097371996537501</v>
      </c>
      <c r="E907" s="2">
        <f t="shared" ca="1" si="59"/>
        <v>-0.90097371996537501</v>
      </c>
    </row>
    <row r="908" spans="1:5" x14ac:dyDescent="0.2">
      <c r="A908" s="2">
        <f t="shared" ca="1" si="56"/>
        <v>-0.15742218464279301</v>
      </c>
      <c r="B908" s="2">
        <f t="shared" ca="1" si="56"/>
        <v>-0.35509931927147753</v>
      </c>
      <c r="C908" s="1">
        <f t="shared" ca="1" si="57"/>
        <v>1</v>
      </c>
      <c r="D908" s="2">
        <f t="shared" ca="1" si="58"/>
        <v>0.9875313948337493</v>
      </c>
      <c r="E908" s="2">
        <f t="shared" ca="1" si="59"/>
        <v>-0.9875313948337493</v>
      </c>
    </row>
    <row r="909" spans="1:5" x14ac:dyDescent="0.2">
      <c r="A909" s="2">
        <f t="shared" ca="1" si="56"/>
        <v>0.77877632687507714</v>
      </c>
      <c r="B909" s="2">
        <f t="shared" ca="1" si="56"/>
        <v>0.34861713587947474</v>
      </c>
      <c r="C909" s="1">
        <f t="shared" ca="1" si="57"/>
        <v>1</v>
      </c>
      <c r="D909" s="2">
        <f t="shared" ca="1" si="58"/>
        <v>0.62730170787186845</v>
      </c>
      <c r="E909" s="2">
        <f t="shared" ca="1" si="59"/>
        <v>-0.62730170787186845</v>
      </c>
    </row>
    <row r="910" spans="1:5" x14ac:dyDescent="0.2">
      <c r="A910" s="2">
        <f t="shared" ca="1" si="56"/>
        <v>0.25408058669847167</v>
      </c>
      <c r="B910" s="2">
        <f t="shared" ca="1" si="56"/>
        <v>-0.6012220405933284</v>
      </c>
      <c r="C910" s="1">
        <f t="shared" ca="1" si="57"/>
        <v>1</v>
      </c>
      <c r="D910" s="2">
        <f t="shared" ca="1" si="58"/>
        <v>0.96718305168306196</v>
      </c>
      <c r="E910" s="2">
        <f t="shared" ca="1" si="59"/>
        <v>-0.96718305168306196</v>
      </c>
    </row>
    <row r="911" spans="1:5" x14ac:dyDescent="0.2">
      <c r="A911" s="2">
        <f t="shared" ca="1" si="56"/>
        <v>-6.5199907772765187E-2</v>
      </c>
      <c r="B911" s="2">
        <f t="shared" ca="1" si="56"/>
        <v>0.92664600343345604</v>
      </c>
      <c r="C911" s="1">
        <f t="shared" ca="1" si="57"/>
        <v>1</v>
      </c>
      <c r="D911" s="2">
        <f t="shared" ca="1" si="58"/>
        <v>0.99787222229422889</v>
      </c>
      <c r="E911" s="2">
        <f t="shared" ca="1" si="59"/>
        <v>-0.99787222229422889</v>
      </c>
    </row>
    <row r="912" spans="1:5" x14ac:dyDescent="0.2">
      <c r="A912" s="2">
        <f t="shared" ca="1" si="56"/>
        <v>-0.25953979637275992</v>
      </c>
      <c r="B912" s="2">
        <f t="shared" ca="1" si="56"/>
        <v>0.64568331875425677</v>
      </c>
      <c r="C912" s="1">
        <f t="shared" ca="1" si="57"/>
        <v>1</v>
      </c>
      <c r="D912" s="2">
        <f t="shared" ca="1" si="58"/>
        <v>0.96573241330028181</v>
      </c>
      <c r="E912" s="2">
        <f t="shared" ca="1" si="59"/>
        <v>-0.96573241330028181</v>
      </c>
    </row>
    <row r="913" spans="1:5" x14ac:dyDescent="0.2">
      <c r="A913" s="2">
        <f t="shared" ca="1" si="56"/>
        <v>-0.14366716444302519</v>
      </c>
      <c r="B913" s="2">
        <f t="shared" ca="1" si="56"/>
        <v>0.60604103747633653</v>
      </c>
      <c r="C913" s="1">
        <f t="shared" ca="1" si="57"/>
        <v>1</v>
      </c>
      <c r="D913" s="2">
        <f t="shared" ca="1" si="58"/>
        <v>0.98962606365278238</v>
      </c>
      <c r="E913" s="2">
        <f t="shared" ca="1" si="59"/>
        <v>-0.98962606365278238</v>
      </c>
    </row>
    <row r="914" spans="1:5" x14ac:dyDescent="0.2">
      <c r="A914" s="2">
        <f t="shared" ca="1" si="56"/>
        <v>0.45375750275967297</v>
      </c>
      <c r="B914" s="2">
        <f t="shared" ca="1" si="56"/>
        <v>0.86491404175106346</v>
      </c>
      <c r="C914" s="1">
        <f t="shared" ca="1" si="57"/>
        <v>1</v>
      </c>
      <c r="D914" s="2">
        <f t="shared" ca="1" si="58"/>
        <v>0.89112520371118742</v>
      </c>
      <c r="E914" s="2">
        <f t="shared" ca="1" si="59"/>
        <v>-0.89112520371118742</v>
      </c>
    </row>
    <row r="915" spans="1:5" x14ac:dyDescent="0.2">
      <c r="A915" s="2">
        <f t="shared" ca="1" si="56"/>
        <v>0.27869060340924867</v>
      </c>
      <c r="B915" s="2">
        <f t="shared" ca="1" si="56"/>
        <v>0.18370007428974944</v>
      </c>
      <c r="C915" s="1">
        <f t="shared" ca="1" si="57"/>
        <v>1</v>
      </c>
      <c r="D915" s="2">
        <f t="shared" ca="1" si="58"/>
        <v>0.96038093877970576</v>
      </c>
      <c r="E915" s="2">
        <f t="shared" ca="1" si="59"/>
        <v>-0.96038093877970576</v>
      </c>
    </row>
    <row r="916" spans="1:5" x14ac:dyDescent="0.2">
      <c r="A916" s="2">
        <f t="shared" ca="1" si="56"/>
        <v>0.1825781227322969</v>
      </c>
      <c r="B916" s="2">
        <f t="shared" ca="1" si="56"/>
        <v>0.21550276009351399</v>
      </c>
      <c r="C916" s="1">
        <f t="shared" ca="1" si="57"/>
        <v>1</v>
      </c>
      <c r="D916" s="2">
        <f t="shared" ca="1" si="58"/>
        <v>0.98319134917855655</v>
      </c>
      <c r="E916" s="2">
        <f t="shared" ca="1" si="59"/>
        <v>-0.98319134917855655</v>
      </c>
    </row>
    <row r="917" spans="1:5" x14ac:dyDescent="0.2">
      <c r="A917" s="2">
        <f t="shared" ca="1" si="56"/>
        <v>-0.55246444526184257</v>
      </c>
      <c r="B917" s="2">
        <f t="shared" ca="1" si="56"/>
        <v>0.9061125335550817</v>
      </c>
      <c r="C917" s="1">
        <f t="shared" ca="1" si="57"/>
        <v>0</v>
      </c>
      <c r="D917" s="2">
        <f t="shared" ca="1" si="58"/>
        <v>0.83353646394235481</v>
      </c>
      <c r="E917" s="2">
        <f t="shared" ca="1" si="59"/>
        <v>-0.83353646394235481</v>
      </c>
    </row>
    <row r="918" spans="1:5" x14ac:dyDescent="0.2">
      <c r="A918" s="2">
        <f t="shared" ca="1" si="56"/>
        <v>-0.7313630090065113</v>
      </c>
      <c r="B918" s="2">
        <f t="shared" ca="1" si="56"/>
        <v>-0.80557667707810721</v>
      </c>
      <c r="C918" s="1">
        <f t="shared" ca="1" si="57"/>
        <v>0</v>
      </c>
      <c r="D918" s="2">
        <f t="shared" ca="1" si="58"/>
        <v>0.6819883789749952</v>
      </c>
      <c r="E918" s="2">
        <f t="shared" ca="1" si="59"/>
        <v>-0.6819883789749952</v>
      </c>
    </row>
    <row r="919" spans="1:5" x14ac:dyDescent="0.2">
      <c r="A919" s="2">
        <f t="shared" ca="1" si="56"/>
        <v>0.29971673101246066</v>
      </c>
      <c r="B919" s="2">
        <f t="shared" ca="1" si="56"/>
        <v>-0.61513522495948036</v>
      </c>
      <c r="C919" s="1">
        <f t="shared" ca="1" si="57"/>
        <v>1</v>
      </c>
      <c r="D919" s="2">
        <f t="shared" ca="1" si="58"/>
        <v>0.95402823917911583</v>
      </c>
      <c r="E919" s="2">
        <f t="shared" ca="1" si="59"/>
        <v>-0.95402823917911583</v>
      </c>
    </row>
    <row r="920" spans="1:5" x14ac:dyDescent="0.2">
      <c r="A920" s="2">
        <f t="shared" ca="1" si="56"/>
        <v>0.90870795753020883</v>
      </c>
      <c r="B920" s="2">
        <f t="shared" ca="1" si="56"/>
        <v>-0.50466177946161683</v>
      </c>
      <c r="C920" s="1">
        <f t="shared" ca="1" si="57"/>
        <v>0</v>
      </c>
      <c r="D920" s="2">
        <f t="shared" ca="1" si="58"/>
        <v>0.41743244713519356</v>
      </c>
      <c r="E920" s="2">
        <f t="shared" ca="1" si="59"/>
        <v>-0.41743244713519356</v>
      </c>
    </row>
    <row r="921" spans="1:5" x14ac:dyDescent="0.2">
      <c r="A921" s="2">
        <f t="shared" ca="1" si="56"/>
        <v>0.44508597878504652</v>
      </c>
      <c r="B921" s="2">
        <f t="shared" ca="1" si="56"/>
        <v>0.81578822018432118</v>
      </c>
      <c r="C921" s="1">
        <f t="shared" ca="1" si="57"/>
        <v>1</v>
      </c>
      <c r="D921" s="2">
        <f t="shared" ca="1" si="58"/>
        <v>0.89548783994477399</v>
      </c>
      <c r="E921" s="2">
        <f t="shared" ca="1" si="59"/>
        <v>-0.89548783994477399</v>
      </c>
    </row>
    <row r="922" spans="1:5" x14ac:dyDescent="0.2">
      <c r="A922" s="2">
        <f t="shared" ca="1" si="56"/>
        <v>0.11949834328235265</v>
      </c>
      <c r="B922" s="2">
        <f t="shared" ca="1" si="56"/>
        <v>0.85954393706022114</v>
      </c>
      <c r="C922" s="1">
        <f t="shared" ca="1" si="57"/>
        <v>1</v>
      </c>
      <c r="D922" s="2">
        <f t="shared" ca="1" si="58"/>
        <v>0.99283440006517354</v>
      </c>
      <c r="E922" s="2">
        <f t="shared" ca="1" si="59"/>
        <v>-0.99283440006517354</v>
      </c>
    </row>
    <row r="923" spans="1:5" x14ac:dyDescent="0.2">
      <c r="A923" s="2">
        <f t="shared" ca="1" si="56"/>
        <v>-0.57252334073178401</v>
      </c>
      <c r="B923" s="2">
        <f t="shared" ca="1" si="56"/>
        <v>0.10969039869118657</v>
      </c>
      <c r="C923" s="1">
        <f t="shared" ca="1" si="57"/>
        <v>1</v>
      </c>
      <c r="D923" s="2">
        <f t="shared" ca="1" si="58"/>
        <v>0.81988842187051136</v>
      </c>
      <c r="E923" s="2">
        <f t="shared" ca="1" si="59"/>
        <v>-0.81988842187051136</v>
      </c>
    </row>
    <row r="924" spans="1:5" x14ac:dyDescent="0.2">
      <c r="A924" s="2">
        <f t="shared" ca="1" si="56"/>
        <v>-0.28665544013379551</v>
      </c>
      <c r="B924" s="2">
        <f t="shared" ca="1" si="56"/>
        <v>0.61465295561940847</v>
      </c>
      <c r="C924" s="1">
        <f t="shared" ca="1" si="57"/>
        <v>1</v>
      </c>
      <c r="D924" s="2">
        <f t="shared" ca="1" si="58"/>
        <v>0.95803374608710934</v>
      </c>
      <c r="E924" s="2">
        <f t="shared" ca="1" si="59"/>
        <v>-0.95803374608710934</v>
      </c>
    </row>
    <row r="925" spans="1:5" x14ac:dyDescent="0.2">
      <c r="A925" s="2">
        <f t="shared" ca="1" si="56"/>
        <v>0.10842940830362036</v>
      </c>
      <c r="B925" s="2">
        <f t="shared" ca="1" si="56"/>
        <v>0.89486202815054927</v>
      </c>
      <c r="C925" s="1">
        <f t="shared" ca="1" si="57"/>
        <v>1</v>
      </c>
      <c r="D925" s="2">
        <f t="shared" ca="1" si="58"/>
        <v>0.99410415119087336</v>
      </c>
      <c r="E925" s="2">
        <f t="shared" ca="1" si="59"/>
        <v>-0.99410415119087336</v>
      </c>
    </row>
    <row r="926" spans="1:5" x14ac:dyDescent="0.2">
      <c r="A926" s="2">
        <f t="shared" ca="1" si="56"/>
        <v>0.20558999816430523</v>
      </c>
      <c r="B926" s="2">
        <f t="shared" ca="1" si="56"/>
        <v>-0.2593308813052666</v>
      </c>
      <c r="C926" s="1">
        <f t="shared" ca="1" si="57"/>
        <v>1</v>
      </c>
      <c r="D926" s="2">
        <f t="shared" ca="1" si="58"/>
        <v>0.9786382133632433</v>
      </c>
      <c r="E926" s="2">
        <f t="shared" ca="1" si="59"/>
        <v>-0.9786382133632433</v>
      </c>
    </row>
    <row r="927" spans="1:5" x14ac:dyDescent="0.2">
      <c r="A927" s="2">
        <f t="shared" ca="1" si="56"/>
        <v>0.67246627724566999</v>
      </c>
      <c r="B927" s="2">
        <f t="shared" ca="1" si="56"/>
        <v>0.4747257799383966</v>
      </c>
      <c r="C927" s="1">
        <f t="shared" ca="1" si="57"/>
        <v>1</v>
      </c>
      <c r="D927" s="2">
        <f t="shared" ca="1" si="58"/>
        <v>0.74012776327290253</v>
      </c>
      <c r="E927" s="2">
        <f t="shared" ca="1" si="59"/>
        <v>-0.74012776327290253</v>
      </c>
    </row>
    <row r="928" spans="1:5" x14ac:dyDescent="0.2">
      <c r="A928" s="2">
        <f t="shared" ca="1" si="56"/>
        <v>-0.77548183852811681</v>
      </c>
      <c r="B928" s="2">
        <f t="shared" ca="1" si="56"/>
        <v>-0.22158171118078518</v>
      </c>
      <c r="C928" s="1">
        <f t="shared" ca="1" si="57"/>
        <v>1</v>
      </c>
      <c r="D928" s="2">
        <f t="shared" ca="1" si="58"/>
        <v>0.63136987425205182</v>
      </c>
      <c r="E928" s="2">
        <f t="shared" ca="1" si="59"/>
        <v>-0.63136987425205182</v>
      </c>
    </row>
    <row r="929" spans="1:5" x14ac:dyDescent="0.2">
      <c r="A929" s="2">
        <f t="shared" ca="1" si="56"/>
        <v>-0.50715919523105346</v>
      </c>
      <c r="B929" s="2">
        <f t="shared" ca="1" si="56"/>
        <v>-0.75869882726301663</v>
      </c>
      <c r="C929" s="1">
        <f t="shared" ca="1" si="57"/>
        <v>1</v>
      </c>
      <c r="D929" s="2">
        <f t="shared" ca="1" si="58"/>
        <v>0.86185239495669452</v>
      </c>
      <c r="E929" s="2">
        <f t="shared" ca="1" si="59"/>
        <v>-0.86185239495669452</v>
      </c>
    </row>
    <row r="930" spans="1:5" x14ac:dyDescent="0.2">
      <c r="A930" s="2">
        <f t="shared" ca="1" si="56"/>
        <v>-0.64250595165923108</v>
      </c>
      <c r="B930" s="2">
        <f t="shared" ca="1" si="56"/>
        <v>0.38339494600191237</v>
      </c>
      <c r="C930" s="1">
        <f t="shared" ca="1" si="57"/>
        <v>1</v>
      </c>
      <c r="D930" s="2">
        <f t="shared" ca="1" si="58"/>
        <v>0.76628069405568722</v>
      </c>
      <c r="E930" s="2">
        <f t="shared" ca="1" si="59"/>
        <v>-0.76628069405568722</v>
      </c>
    </row>
    <row r="931" spans="1:5" x14ac:dyDescent="0.2">
      <c r="A931" s="2">
        <f t="shared" ca="1" si="56"/>
        <v>-0.80392892472407107</v>
      </c>
      <c r="B931" s="2">
        <f t="shared" ca="1" si="56"/>
        <v>1.5241890402701186E-2</v>
      </c>
      <c r="C931" s="1">
        <f t="shared" ca="1" si="57"/>
        <v>1</v>
      </c>
      <c r="D931" s="2">
        <f t="shared" ca="1" si="58"/>
        <v>0.59472538536033492</v>
      </c>
      <c r="E931" s="2">
        <f t="shared" ca="1" si="59"/>
        <v>-0.59472538536033492</v>
      </c>
    </row>
    <row r="932" spans="1:5" x14ac:dyDescent="0.2">
      <c r="A932" s="2">
        <f t="shared" ca="1" si="56"/>
        <v>0.36803283353992966</v>
      </c>
      <c r="B932" s="2">
        <f t="shared" ca="1" si="56"/>
        <v>-0.68078445986770775</v>
      </c>
      <c r="C932" s="1">
        <f t="shared" ca="1" si="57"/>
        <v>1</v>
      </c>
      <c r="D932" s="2">
        <f t="shared" ca="1" si="58"/>
        <v>0.92981279483376145</v>
      </c>
      <c r="E932" s="2">
        <f t="shared" ca="1" si="59"/>
        <v>-0.92981279483376145</v>
      </c>
    </row>
    <row r="933" spans="1:5" x14ac:dyDescent="0.2">
      <c r="A933" s="2">
        <f t="shared" ca="1" si="56"/>
        <v>7.137809445733545E-2</v>
      </c>
      <c r="B933" s="2">
        <f t="shared" ca="1" si="56"/>
        <v>0.6618464688928114</v>
      </c>
      <c r="C933" s="1">
        <f t="shared" ca="1" si="57"/>
        <v>1</v>
      </c>
      <c r="D933" s="2">
        <f t="shared" ca="1" si="58"/>
        <v>0.99744933085928722</v>
      </c>
      <c r="E933" s="2">
        <f t="shared" ca="1" si="59"/>
        <v>-0.99744933085928722</v>
      </c>
    </row>
    <row r="934" spans="1:5" x14ac:dyDescent="0.2">
      <c r="A934" s="2">
        <f t="shared" ca="1" si="56"/>
        <v>0.33412082373913221</v>
      </c>
      <c r="B934" s="2">
        <f t="shared" ca="1" si="56"/>
        <v>0.82444745056797131</v>
      </c>
      <c r="C934" s="1">
        <f t="shared" ca="1" si="57"/>
        <v>1</v>
      </c>
      <c r="D934" s="2">
        <f t="shared" ca="1" si="58"/>
        <v>0.94253025158022574</v>
      </c>
      <c r="E934" s="2">
        <f t="shared" ca="1" si="59"/>
        <v>-0.94253025158022574</v>
      </c>
    </row>
    <row r="935" spans="1:5" x14ac:dyDescent="0.2">
      <c r="A935" s="2">
        <f t="shared" ca="1" si="56"/>
        <v>-0.13343825046403257</v>
      </c>
      <c r="B935" s="2">
        <f t="shared" ca="1" si="56"/>
        <v>0.92797730523890043</v>
      </c>
      <c r="C935" s="1">
        <f t="shared" ca="1" si="57"/>
        <v>1</v>
      </c>
      <c r="D935" s="2">
        <f t="shared" ca="1" si="58"/>
        <v>0.99105712918736333</v>
      </c>
      <c r="E935" s="2">
        <f t="shared" ca="1" si="59"/>
        <v>-0.99105712918736333</v>
      </c>
    </row>
    <row r="936" spans="1:5" x14ac:dyDescent="0.2">
      <c r="A936" s="2">
        <f t="shared" ca="1" si="56"/>
        <v>0.9229623042353623</v>
      </c>
      <c r="B936" s="2">
        <f t="shared" ca="1" si="56"/>
        <v>-0.97007732775742683</v>
      </c>
      <c r="C936" s="1">
        <f t="shared" ca="1" si="57"/>
        <v>0</v>
      </c>
      <c r="D936" s="2">
        <f t="shared" ca="1" si="58"/>
        <v>0.38489035446546394</v>
      </c>
      <c r="E936" s="2">
        <f t="shared" ca="1" si="59"/>
        <v>-0.38489035446546394</v>
      </c>
    </row>
    <row r="937" spans="1:5" x14ac:dyDescent="0.2">
      <c r="A937" s="2">
        <f t="shared" ca="1" si="56"/>
        <v>0.88537705956474566</v>
      </c>
      <c r="B937" s="2">
        <f t="shared" ca="1" si="56"/>
        <v>-0.36100281101015708</v>
      </c>
      <c r="C937" s="1">
        <f t="shared" ca="1" si="57"/>
        <v>1</v>
      </c>
      <c r="D937" s="2">
        <f t="shared" ca="1" si="58"/>
        <v>0.46487359830010222</v>
      </c>
      <c r="E937" s="2">
        <f t="shared" ca="1" si="59"/>
        <v>-0.46487359830010222</v>
      </c>
    </row>
    <row r="938" spans="1:5" x14ac:dyDescent="0.2">
      <c r="A938" s="2">
        <f t="shared" ca="1" si="56"/>
        <v>0.32581244556553113</v>
      </c>
      <c r="B938" s="2">
        <f t="shared" ca="1" si="56"/>
        <v>-0.83229328472577024</v>
      </c>
      <c r="C938" s="1">
        <f t="shared" ca="1" si="57"/>
        <v>1</v>
      </c>
      <c r="D938" s="2">
        <f t="shared" ca="1" si="58"/>
        <v>0.94543442412184664</v>
      </c>
      <c r="E938" s="2">
        <f t="shared" ca="1" si="59"/>
        <v>-0.94543442412184664</v>
      </c>
    </row>
    <row r="939" spans="1:5" x14ac:dyDescent="0.2">
      <c r="A939" s="2">
        <f t="shared" ca="1" si="56"/>
        <v>8.4552390156925838E-2</v>
      </c>
      <c r="B939" s="2">
        <f t="shared" ca="1" si="56"/>
        <v>-0.28327637855656884</v>
      </c>
      <c r="C939" s="1">
        <f t="shared" ca="1" si="57"/>
        <v>1</v>
      </c>
      <c r="D939" s="2">
        <f t="shared" ca="1" si="58"/>
        <v>0.99641903500422502</v>
      </c>
      <c r="E939" s="2">
        <f t="shared" ca="1" si="59"/>
        <v>-0.99641903500422502</v>
      </c>
    </row>
    <row r="940" spans="1:5" x14ac:dyDescent="0.2">
      <c r="A940" s="2">
        <f t="shared" ca="1" si="56"/>
        <v>2.4278920316044061E-2</v>
      </c>
      <c r="B940" s="2">
        <f t="shared" ca="1" si="56"/>
        <v>-0.80729885374380328</v>
      </c>
      <c r="C940" s="1">
        <f t="shared" ca="1" si="57"/>
        <v>1</v>
      </c>
      <c r="D940" s="2">
        <f t="shared" ca="1" si="58"/>
        <v>0.99970522356757108</v>
      </c>
      <c r="E940" s="2">
        <f t="shared" ca="1" si="59"/>
        <v>-0.99970522356757108</v>
      </c>
    </row>
    <row r="941" spans="1:5" x14ac:dyDescent="0.2">
      <c r="A941" s="2">
        <f t="shared" ca="1" si="56"/>
        <v>0.41988202786588347</v>
      </c>
      <c r="B941" s="2">
        <f t="shared" ca="1" si="56"/>
        <v>0.50626552681205683</v>
      </c>
      <c r="C941" s="1">
        <f t="shared" ca="1" si="57"/>
        <v>1</v>
      </c>
      <c r="D941" s="2">
        <f t="shared" ca="1" si="58"/>
        <v>0.90757869227700227</v>
      </c>
      <c r="E941" s="2">
        <f t="shared" ca="1" si="59"/>
        <v>-0.90757869227700227</v>
      </c>
    </row>
    <row r="942" spans="1:5" x14ac:dyDescent="0.2">
      <c r="A942" s="2">
        <f t="shared" ca="1" si="56"/>
        <v>-0.92986357927916141</v>
      </c>
      <c r="B942" s="2">
        <f t="shared" ca="1" si="56"/>
        <v>0.75732015992186552</v>
      </c>
      <c r="C942" s="1">
        <f t="shared" ca="1" si="57"/>
        <v>0</v>
      </c>
      <c r="D942" s="2">
        <f t="shared" ca="1" si="58"/>
        <v>0.36790450381878537</v>
      </c>
      <c r="E942" s="2">
        <f t="shared" ca="1" si="59"/>
        <v>-0.36790450381878537</v>
      </c>
    </row>
    <row r="943" spans="1:5" x14ac:dyDescent="0.2">
      <c r="A943" s="2">
        <f t="shared" ca="1" si="56"/>
        <v>0.90870143582322105</v>
      </c>
      <c r="B943" s="2">
        <f t="shared" ca="1" si="56"/>
        <v>-0.95091837487784847</v>
      </c>
      <c r="C943" s="1">
        <f t="shared" ca="1" si="57"/>
        <v>0</v>
      </c>
      <c r="D943" s="2">
        <f t="shared" ca="1" si="58"/>
        <v>0.41744664393526576</v>
      </c>
      <c r="E943" s="2">
        <f t="shared" ca="1" si="59"/>
        <v>-0.41744664393526576</v>
      </c>
    </row>
    <row r="944" spans="1:5" x14ac:dyDescent="0.2">
      <c r="A944" s="2">
        <f t="shared" ca="1" si="56"/>
        <v>-0.94643625004222121</v>
      </c>
      <c r="B944" s="2">
        <f t="shared" ca="1" si="56"/>
        <v>-0.85651304663304795</v>
      </c>
      <c r="C944" s="1">
        <f t="shared" ca="1" si="57"/>
        <v>0</v>
      </c>
      <c r="D944" s="2">
        <f t="shared" ca="1" si="58"/>
        <v>0.32289073168181553</v>
      </c>
      <c r="E944" s="2">
        <f t="shared" ca="1" si="59"/>
        <v>-0.32289073168181553</v>
      </c>
    </row>
    <row r="945" spans="1:5" x14ac:dyDescent="0.2">
      <c r="A945" s="2">
        <f t="shared" ca="1" si="56"/>
        <v>0.86450469747540315</v>
      </c>
      <c r="B945" s="2">
        <f t="shared" ca="1" si="56"/>
        <v>-0.22398316281048603</v>
      </c>
      <c r="C945" s="1">
        <f t="shared" ca="1" si="57"/>
        <v>1</v>
      </c>
      <c r="D945" s="2">
        <f t="shared" ca="1" si="58"/>
        <v>0.50262473878924985</v>
      </c>
      <c r="E945" s="2">
        <f t="shared" ca="1" si="59"/>
        <v>-0.50262473878924985</v>
      </c>
    </row>
    <row r="946" spans="1:5" x14ac:dyDescent="0.2">
      <c r="A946" s="2">
        <f t="shared" ca="1" si="56"/>
        <v>0.34498558740969121</v>
      </c>
      <c r="B946" s="2">
        <f t="shared" ca="1" si="56"/>
        <v>0.82847876290651867</v>
      </c>
      <c r="C946" s="1">
        <f t="shared" ca="1" si="57"/>
        <v>1</v>
      </c>
      <c r="D946" s="2">
        <f t="shared" ca="1" si="58"/>
        <v>0.93860798232254039</v>
      </c>
      <c r="E946" s="2">
        <f t="shared" ca="1" si="59"/>
        <v>-0.93860798232254039</v>
      </c>
    </row>
    <row r="947" spans="1:5" x14ac:dyDescent="0.2">
      <c r="A947" s="2">
        <f t="shared" ca="1" si="56"/>
        <v>0.22855464789077184</v>
      </c>
      <c r="B947" s="2">
        <f t="shared" ca="1" si="56"/>
        <v>0.19697481829194219</v>
      </c>
      <c r="C947" s="1">
        <f t="shared" ca="1" si="57"/>
        <v>1</v>
      </c>
      <c r="D947" s="2">
        <f t="shared" ca="1" si="58"/>
        <v>0.97353108472586802</v>
      </c>
      <c r="E947" s="2">
        <f t="shared" ca="1" si="59"/>
        <v>-0.97353108472586802</v>
      </c>
    </row>
    <row r="948" spans="1:5" x14ac:dyDescent="0.2">
      <c r="A948" s="2">
        <f t="shared" ca="1" si="56"/>
        <v>-0.97775618040641632</v>
      </c>
      <c r="B948" s="2">
        <f t="shared" ca="1" si="56"/>
        <v>0.36929620079909142</v>
      </c>
      <c r="C948" s="1">
        <f t="shared" ca="1" si="57"/>
        <v>0</v>
      </c>
      <c r="D948" s="2">
        <f t="shared" ca="1" si="58"/>
        <v>0.2097447297956625</v>
      </c>
      <c r="E948" s="2">
        <f t="shared" ca="1" si="59"/>
        <v>-0.2097447297956625</v>
      </c>
    </row>
    <row r="949" spans="1:5" x14ac:dyDescent="0.2">
      <c r="A949" s="2">
        <f t="shared" ca="1" si="56"/>
        <v>0.88502667244442401</v>
      </c>
      <c r="B949" s="2">
        <f t="shared" ca="1" si="56"/>
        <v>0.7599847617762383</v>
      </c>
      <c r="C949" s="1">
        <f t="shared" ca="1" si="57"/>
        <v>0</v>
      </c>
      <c r="D949" s="2">
        <f t="shared" ca="1" si="58"/>
        <v>0.46554031948044011</v>
      </c>
      <c r="E949" s="2">
        <f t="shared" ca="1" si="59"/>
        <v>-0.46554031948044011</v>
      </c>
    </row>
    <row r="950" spans="1:5" x14ac:dyDescent="0.2">
      <c r="A950" s="2">
        <f t="shared" ca="1" si="56"/>
        <v>0.78234416632909332</v>
      </c>
      <c r="B950" s="2">
        <f t="shared" ca="1" si="56"/>
        <v>-0.38492381795439745</v>
      </c>
      <c r="C950" s="1">
        <f t="shared" ca="1" si="57"/>
        <v>1</v>
      </c>
      <c r="D950" s="2">
        <f t="shared" ca="1" si="58"/>
        <v>0.62284637384417352</v>
      </c>
      <c r="E950" s="2">
        <f t="shared" ca="1" si="59"/>
        <v>-0.62284637384417352</v>
      </c>
    </row>
    <row r="951" spans="1:5" x14ac:dyDescent="0.2">
      <c r="A951" s="2">
        <f t="shared" ca="1" si="56"/>
        <v>-0.14035118022357551</v>
      </c>
      <c r="B951" s="2">
        <f t="shared" ca="1" si="56"/>
        <v>0.61932630968093494</v>
      </c>
      <c r="C951" s="1">
        <f t="shared" ca="1" si="57"/>
        <v>1</v>
      </c>
      <c r="D951" s="2">
        <f t="shared" ca="1" si="58"/>
        <v>0.99010178578257768</v>
      </c>
      <c r="E951" s="2">
        <f t="shared" ca="1" si="59"/>
        <v>-0.99010178578257768</v>
      </c>
    </row>
    <row r="952" spans="1:5" x14ac:dyDescent="0.2">
      <c r="A952" s="2">
        <f t="shared" ca="1" si="56"/>
        <v>0.88150254996708455</v>
      </c>
      <c r="B952" s="2">
        <f t="shared" ca="1" si="56"/>
        <v>-0.14908490438075583</v>
      </c>
      <c r="C952" s="1">
        <f t="shared" ca="1" si="57"/>
        <v>1</v>
      </c>
      <c r="D952" s="2">
        <f t="shared" ca="1" si="58"/>
        <v>0.4721792608761291</v>
      </c>
      <c r="E952" s="2">
        <f t="shared" ca="1" si="59"/>
        <v>-0.4721792608761291</v>
      </c>
    </row>
    <row r="953" spans="1:5" x14ac:dyDescent="0.2">
      <c r="A953" s="2">
        <f t="shared" ca="1" si="56"/>
        <v>-0.25942802813496235</v>
      </c>
      <c r="B953" s="2">
        <f t="shared" ca="1" si="56"/>
        <v>-0.73585420416451797</v>
      </c>
      <c r="C953" s="1">
        <f t="shared" ca="1" si="57"/>
        <v>1</v>
      </c>
      <c r="D953" s="2">
        <f t="shared" ca="1" si="58"/>
        <v>0.96576244398817102</v>
      </c>
      <c r="E953" s="2">
        <f t="shared" ca="1" si="59"/>
        <v>-0.96576244398817102</v>
      </c>
    </row>
    <row r="954" spans="1:5" x14ac:dyDescent="0.2">
      <c r="A954" s="2">
        <f t="shared" ca="1" si="56"/>
        <v>-0.69029995137942146</v>
      </c>
      <c r="B954" s="2">
        <f t="shared" ca="1" si="56"/>
        <v>-0.75613923610446654</v>
      </c>
      <c r="C954" s="1">
        <f t="shared" ca="1" si="57"/>
        <v>0</v>
      </c>
      <c r="D954" s="2">
        <f t="shared" ca="1" si="58"/>
        <v>0.72352330793525133</v>
      </c>
      <c r="E954" s="2">
        <f t="shared" ca="1" si="59"/>
        <v>-0.72352330793525133</v>
      </c>
    </row>
    <row r="955" spans="1:5" x14ac:dyDescent="0.2">
      <c r="A955" s="2">
        <f t="shared" ca="1" si="56"/>
        <v>0.34642546466369639</v>
      </c>
      <c r="B955" s="2">
        <f t="shared" ca="1" si="56"/>
        <v>-0.35455279909362192</v>
      </c>
      <c r="C955" s="1">
        <f t="shared" ca="1" si="57"/>
        <v>1</v>
      </c>
      <c r="D955" s="2">
        <f t="shared" ca="1" si="58"/>
        <v>0.93807750076022078</v>
      </c>
      <c r="E955" s="2">
        <f t="shared" ca="1" si="59"/>
        <v>-0.93807750076022078</v>
      </c>
    </row>
    <row r="956" spans="1:5" x14ac:dyDescent="0.2">
      <c r="A956" s="2">
        <f t="shared" ca="1" si="56"/>
        <v>0.11558864294230475</v>
      </c>
      <c r="B956" s="2">
        <f t="shared" ca="1" si="56"/>
        <v>-0.13640428176829844</v>
      </c>
      <c r="C956" s="1">
        <f t="shared" ca="1" si="57"/>
        <v>1</v>
      </c>
      <c r="D956" s="2">
        <f t="shared" ca="1" si="58"/>
        <v>0.99329716883858898</v>
      </c>
      <c r="E956" s="2">
        <f t="shared" ca="1" si="59"/>
        <v>-0.99329716883858898</v>
      </c>
    </row>
    <row r="957" spans="1:5" x14ac:dyDescent="0.2">
      <c r="A957" s="2">
        <f t="shared" ca="1" si="56"/>
        <v>-0.87888025287272642</v>
      </c>
      <c r="B957" s="2">
        <f t="shared" ca="1" si="56"/>
        <v>0.49514654102963762</v>
      </c>
      <c r="C957" s="1">
        <f t="shared" ca="1" si="57"/>
        <v>0</v>
      </c>
      <c r="D957" s="2">
        <f t="shared" ca="1" si="58"/>
        <v>0.47704245210502222</v>
      </c>
      <c r="E957" s="2">
        <f t="shared" ca="1" si="59"/>
        <v>-0.47704245210502222</v>
      </c>
    </row>
    <row r="958" spans="1:5" x14ac:dyDescent="0.2">
      <c r="A958" s="2">
        <f t="shared" ca="1" si="56"/>
        <v>-0.39059971431049001</v>
      </c>
      <c r="B958" s="2">
        <f t="shared" ca="1" si="56"/>
        <v>0.81177684227373081</v>
      </c>
      <c r="C958" s="1">
        <f t="shared" ca="1" si="57"/>
        <v>1</v>
      </c>
      <c r="D958" s="2">
        <f t="shared" ca="1" si="58"/>
        <v>0.920560624391769</v>
      </c>
      <c r="E958" s="2">
        <f t="shared" ca="1" si="59"/>
        <v>-0.920560624391769</v>
      </c>
    </row>
    <row r="959" spans="1:5" x14ac:dyDescent="0.2">
      <c r="A959" s="2">
        <f t="shared" ca="1" si="56"/>
        <v>-0.87693905781560777</v>
      </c>
      <c r="B959" s="2">
        <f t="shared" ca="1" si="56"/>
        <v>0.87915938154395534</v>
      </c>
      <c r="C959" s="1">
        <f t="shared" ca="1" si="57"/>
        <v>0</v>
      </c>
      <c r="D959" s="2">
        <f t="shared" ca="1" si="58"/>
        <v>0.4806015905898296</v>
      </c>
      <c r="E959" s="2">
        <f t="shared" ca="1" si="59"/>
        <v>-0.4806015905898296</v>
      </c>
    </row>
    <row r="960" spans="1:5" x14ac:dyDescent="0.2">
      <c r="A960" s="2">
        <f t="shared" ca="1" si="56"/>
        <v>-0.69404716880282868</v>
      </c>
      <c r="B960" s="2">
        <f t="shared" ca="1" si="56"/>
        <v>-0.35402125793204187</v>
      </c>
      <c r="C960" s="1">
        <f t="shared" ca="1" si="57"/>
        <v>1</v>
      </c>
      <c r="D960" s="2">
        <f t="shared" ca="1" si="58"/>
        <v>0.71992952952131217</v>
      </c>
      <c r="E960" s="2">
        <f t="shared" ca="1" si="59"/>
        <v>-0.71992952952131217</v>
      </c>
    </row>
    <row r="961" spans="1:5" x14ac:dyDescent="0.2">
      <c r="A961" s="2">
        <f t="shared" ca="1" si="56"/>
        <v>0.56430227562814084</v>
      </c>
      <c r="B961" s="2">
        <f t="shared" ca="1" si="56"/>
        <v>-0.75041435141833479</v>
      </c>
      <c r="C961" s="1">
        <f t="shared" ca="1" si="57"/>
        <v>1</v>
      </c>
      <c r="D961" s="2">
        <f t="shared" ca="1" si="58"/>
        <v>0.82556825382332966</v>
      </c>
      <c r="E961" s="2">
        <f t="shared" ca="1" si="59"/>
        <v>-0.82556825382332966</v>
      </c>
    </row>
    <row r="962" spans="1:5" x14ac:dyDescent="0.2">
      <c r="A962" s="2">
        <f t="shared" ca="1" si="56"/>
        <v>-0.17153398300624367</v>
      </c>
      <c r="B962" s="2">
        <f t="shared" ca="1" si="56"/>
        <v>-0.13945891423883117</v>
      </c>
      <c r="C962" s="1">
        <f t="shared" ca="1" si="57"/>
        <v>1</v>
      </c>
      <c r="D962" s="2">
        <f t="shared" ca="1" si="58"/>
        <v>0.98517820351143259</v>
      </c>
      <c r="E962" s="2">
        <f t="shared" ca="1" si="59"/>
        <v>-0.98517820351143259</v>
      </c>
    </row>
    <row r="963" spans="1:5" x14ac:dyDescent="0.2">
      <c r="A963" s="2">
        <f t="shared" ca="1" si="56"/>
        <v>0.74570814483298897</v>
      </c>
      <c r="B963" s="2">
        <f t="shared" ca="1" si="56"/>
        <v>0.10860684028848233</v>
      </c>
      <c r="C963" s="1">
        <f t="shared" ca="1" si="57"/>
        <v>1</v>
      </c>
      <c r="D963" s="2">
        <f t="shared" ca="1" si="58"/>
        <v>0.66627273899638273</v>
      </c>
      <c r="E963" s="2">
        <f t="shared" ca="1" si="59"/>
        <v>-0.66627273899638273</v>
      </c>
    </row>
    <row r="964" spans="1:5" x14ac:dyDescent="0.2">
      <c r="A964" s="2">
        <f t="shared" ca="1" si="56"/>
        <v>-0.68903243471239506</v>
      </c>
      <c r="B964" s="2">
        <f t="shared" ca="1" si="56"/>
        <v>-0.94949209351893438</v>
      </c>
      <c r="C964" s="1">
        <f t="shared" ca="1" si="57"/>
        <v>0</v>
      </c>
      <c r="D964" s="2">
        <f t="shared" ca="1" si="58"/>
        <v>0.72473050433544539</v>
      </c>
      <c r="E964" s="2">
        <f t="shared" ca="1" si="59"/>
        <v>-0.72473050433544539</v>
      </c>
    </row>
    <row r="965" spans="1:5" x14ac:dyDescent="0.2">
      <c r="A965" s="2">
        <f t="shared" ca="1" si="56"/>
        <v>-0.76610951366077717</v>
      </c>
      <c r="B965" s="2">
        <f t="shared" ca="1" si="56"/>
        <v>0.19010101871448115</v>
      </c>
      <c r="C965" s="1">
        <f t="shared" ca="1" si="57"/>
        <v>1</v>
      </c>
      <c r="D965" s="2">
        <f t="shared" ca="1" si="58"/>
        <v>0.64271005366218403</v>
      </c>
      <c r="E965" s="2">
        <f t="shared" ca="1" si="59"/>
        <v>-0.64271005366218403</v>
      </c>
    </row>
    <row r="966" spans="1:5" x14ac:dyDescent="0.2">
      <c r="A966" s="2">
        <f t="shared" ref="A966:B1004" ca="1" si="60">2*RAND()-1</f>
        <v>0.12332917598677673</v>
      </c>
      <c r="B966" s="2">
        <f t="shared" ca="1" si="60"/>
        <v>-0.91457534413339281</v>
      </c>
      <c r="C966" s="1">
        <f t="shared" ref="C966:C1004" ca="1" si="61">IF(A966^2+B966^2&lt;=1,1,0)</f>
        <v>1</v>
      </c>
      <c r="D966" s="2">
        <f t="shared" ref="D966:D1004" ca="1" si="62">SQRT(1-A966^2)</f>
        <v>0.99236581679863534</v>
      </c>
      <c r="E966" s="2">
        <f t="shared" ref="E966:E1004" ca="1" si="63">-SQRT(1-A966^2)</f>
        <v>-0.99236581679863534</v>
      </c>
    </row>
    <row r="967" spans="1:5" x14ac:dyDescent="0.2">
      <c r="A967" s="2">
        <f t="shared" ca="1" si="60"/>
        <v>-0.14460444411041373</v>
      </c>
      <c r="B967" s="2">
        <f t="shared" ca="1" si="60"/>
        <v>0.19357835070945839</v>
      </c>
      <c r="C967" s="1">
        <f t="shared" ca="1" si="61"/>
        <v>1</v>
      </c>
      <c r="D967" s="2">
        <f t="shared" ca="1" si="62"/>
        <v>0.9894895425134711</v>
      </c>
      <c r="E967" s="2">
        <f t="shared" ca="1" si="63"/>
        <v>-0.9894895425134711</v>
      </c>
    </row>
    <row r="968" spans="1:5" x14ac:dyDescent="0.2">
      <c r="A968" s="2">
        <f t="shared" ca="1" si="60"/>
        <v>0.4546794385806936</v>
      </c>
      <c r="B968" s="2">
        <f t="shared" ca="1" si="60"/>
        <v>0.96191030051349102</v>
      </c>
      <c r="C968" s="1">
        <f t="shared" ca="1" si="61"/>
        <v>0</v>
      </c>
      <c r="D968" s="2">
        <f t="shared" ca="1" si="62"/>
        <v>0.89065515668632678</v>
      </c>
      <c r="E968" s="2">
        <f t="shared" ca="1" si="63"/>
        <v>-0.89065515668632678</v>
      </c>
    </row>
    <row r="969" spans="1:5" x14ac:dyDescent="0.2">
      <c r="A969" s="2">
        <f t="shared" ca="1" si="60"/>
        <v>0.20088146308259591</v>
      </c>
      <c r="B969" s="2">
        <f t="shared" ca="1" si="60"/>
        <v>0.54199386619858569</v>
      </c>
      <c r="C969" s="1">
        <f t="shared" ca="1" si="61"/>
        <v>1</v>
      </c>
      <c r="D969" s="2">
        <f t="shared" ca="1" si="62"/>
        <v>0.97961555611872342</v>
      </c>
      <c r="E969" s="2">
        <f t="shared" ca="1" si="63"/>
        <v>-0.97961555611872342</v>
      </c>
    </row>
    <row r="970" spans="1:5" x14ac:dyDescent="0.2">
      <c r="A970" s="2">
        <f t="shared" ca="1" si="60"/>
        <v>-0.14270915419775632</v>
      </c>
      <c r="B970" s="2">
        <f t="shared" ca="1" si="60"/>
        <v>-0.29502291543369852</v>
      </c>
      <c r="C970" s="1">
        <f t="shared" ca="1" si="61"/>
        <v>1</v>
      </c>
      <c r="D970" s="2">
        <f t="shared" ca="1" si="62"/>
        <v>0.98976466763981885</v>
      </c>
      <c r="E970" s="2">
        <f t="shared" ca="1" si="63"/>
        <v>-0.98976466763981885</v>
      </c>
    </row>
    <row r="971" spans="1:5" x14ac:dyDescent="0.2">
      <c r="A971" s="2">
        <f t="shared" ca="1" si="60"/>
        <v>-0.69062158758760828</v>
      </c>
      <c r="B971" s="2">
        <f t="shared" ca="1" si="60"/>
        <v>-0.20989492277931698</v>
      </c>
      <c r="C971" s="1">
        <f t="shared" ca="1" si="61"/>
        <v>1</v>
      </c>
      <c r="D971" s="2">
        <f t="shared" ca="1" si="62"/>
        <v>0.72321630426724448</v>
      </c>
      <c r="E971" s="2">
        <f t="shared" ca="1" si="63"/>
        <v>-0.72321630426724448</v>
      </c>
    </row>
    <row r="972" spans="1:5" x14ac:dyDescent="0.2">
      <c r="A972" s="2">
        <f t="shared" ca="1" si="60"/>
        <v>0.87164290901118702</v>
      </c>
      <c r="B972" s="2">
        <f t="shared" ca="1" si="60"/>
        <v>-8.0083284326841753E-2</v>
      </c>
      <c r="C972" s="1">
        <f t="shared" ca="1" si="61"/>
        <v>1</v>
      </c>
      <c r="D972" s="2">
        <f t="shared" ca="1" si="62"/>
        <v>0.49014144812545241</v>
      </c>
      <c r="E972" s="2">
        <f t="shared" ca="1" si="63"/>
        <v>-0.49014144812545241</v>
      </c>
    </row>
    <row r="973" spans="1:5" x14ac:dyDescent="0.2">
      <c r="A973" s="2">
        <f t="shared" ca="1" si="60"/>
        <v>0.68648953609727337</v>
      </c>
      <c r="B973" s="2">
        <f t="shared" ca="1" si="60"/>
        <v>0.85181450721500873</v>
      </c>
      <c r="C973" s="1">
        <f t="shared" ca="1" si="61"/>
        <v>0</v>
      </c>
      <c r="D973" s="2">
        <f t="shared" ca="1" si="62"/>
        <v>0.72713968178675981</v>
      </c>
      <c r="E973" s="2">
        <f t="shared" ca="1" si="63"/>
        <v>-0.72713968178675981</v>
      </c>
    </row>
    <row r="974" spans="1:5" x14ac:dyDescent="0.2">
      <c r="A974" s="2">
        <f t="shared" ca="1" si="60"/>
        <v>-0.18551397029228056</v>
      </c>
      <c r="B974" s="2">
        <f t="shared" ca="1" si="60"/>
        <v>-0.71625244265638255</v>
      </c>
      <c r="C974" s="1">
        <f t="shared" ca="1" si="61"/>
        <v>1</v>
      </c>
      <c r="D974" s="2">
        <f t="shared" ca="1" si="62"/>
        <v>0.98264162685406053</v>
      </c>
      <c r="E974" s="2">
        <f t="shared" ca="1" si="63"/>
        <v>-0.98264162685406053</v>
      </c>
    </row>
    <row r="975" spans="1:5" x14ac:dyDescent="0.2">
      <c r="A975" s="2">
        <f t="shared" ca="1" si="60"/>
        <v>-0.32482665297858948</v>
      </c>
      <c r="B975" s="2">
        <f t="shared" ca="1" si="60"/>
        <v>0.72680531494277067</v>
      </c>
      <c r="C975" s="1">
        <f t="shared" ca="1" si="61"/>
        <v>1</v>
      </c>
      <c r="D975" s="2">
        <f t="shared" ca="1" si="62"/>
        <v>0.94577356989647743</v>
      </c>
      <c r="E975" s="2">
        <f t="shared" ca="1" si="63"/>
        <v>-0.94577356989647743</v>
      </c>
    </row>
    <row r="976" spans="1:5" x14ac:dyDescent="0.2">
      <c r="A976" s="2">
        <f t="shared" ca="1" si="60"/>
        <v>-0.56435387454568731</v>
      </c>
      <c r="B976" s="2">
        <f t="shared" ca="1" si="60"/>
        <v>0.62389018246505801</v>
      </c>
      <c r="C976" s="1">
        <f t="shared" ca="1" si="61"/>
        <v>1</v>
      </c>
      <c r="D976" s="2">
        <f t="shared" ca="1" si="62"/>
        <v>0.82553298194879565</v>
      </c>
      <c r="E976" s="2">
        <f t="shared" ca="1" si="63"/>
        <v>-0.82553298194879565</v>
      </c>
    </row>
    <row r="977" spans="1:5" x14ac:dyDescent="0.2">
      <c r="A977" s="2">
        <f t="shared" ca="1" si="60"/>
        <v>0.50723890144684369</v>
      </c>
      <c r="B977" s="2">
        <f t="shared" ca="1" si="60"/>
        <v>-0.72062950128593006</v>
      </c>
      <c r="C977" s="1">
        <f t="shared" ca="1" si="61"/>
        <v>1</v>
      </c>
      <c r="D977" s="2">
        <f t="shared" ca="1" si="62"/>
        <v>0.86180548667260126</v>
      </c>
      <c r="E977" s="2">
        <f t="shared" ca="1" si="63"/>
        <v>-0.86180548667260126</v>
      </c>
    </row>
    <row r="978" spans="1:5" x14ac:dyDescent="0.2">
      <c r="A978" s="2">
        <f t="shared" ca="1" si="60"/>
        <v>0.51039061927136187</v>
      </c>
      <c r="B978" s="2">
        <f t="shared" ca="1" si="60"/>
        <v>-0.65466264314367195</v>
      </c>
      <c r="C978" s="1">
        <f t="shared" ca="1" si="61"/>
        <v>1</v>
      </c>
      <c r="D978" s="2">
        <f t="shared" ca="1" si="62"/>
        <v>0.85994268167116561</v>
      </c>
      <c r="E978" s="2">
        <f t="shared" ca="1" si="63"/>
        <v>-0.85994268167116561</v>
      </c>
    </row>
    <row r="979" spans="1:5" x14ac:dyDescent="0.2">
      <c r="A979" s="2">
        <f t="shared" ca="1" si="60"/>
        <v>-0.92299977467743877</v>
      </c>
      <c r="B979" s="2">
        <f t="shared" ca="1" si="60"/>
        <v>-0.25139570207674744</v>
      </c>
      <c r="C979" s="1">
        <f t="shared" ca="1" si="61"/>
        <v>1</v>
      </c>
      <c r="D979" s="2">
        <f t="shared" ca="1" si="62"/>
        <v>0.38480048849422904</v>
      </c>
      <c r="E979" s="2">
        <f t="shared" ca="1" si="63"/>
        <v>-0.38480048849422904</v>
      </c>
    </row>
    <row r="980" spans="1:5" x14ac:dyDescent="0.2">
      <c r="A980" s="2">
        <f t="shared" ca="1" si="60"/>
        <v>0.59905075148595821</v>
      </c>
      <c r="B980" s="2">
        <f t="shared" ca="1" si="60"/>
        <v>-0.132795253528041</v>
      </c>
      <c r="C980" s="1">
        <f t="shared" ca="1" si="61"/>
        <v>1</v>
      </c>
      <c r="D980" s="2">
        <f t="shared" ca="1" si="62"/>
        <v>0.80071105721359237</v>
      </c>
      <c r="E980" s="2">
        <f t="shared" ca="1" si="63"/>
        <v>-0.80071105721359237</v>
      </c>
    </row>
    <row r="981" spans="1:5" x14ac:dyDescent="0.2">
      <c r="A981" s="2">
        <f t="shared" ca="1" si="60"/>
        <v>0.96949808685615602</v>
      </c>
      <c r="B981" s="2">
        <f t="shared" ca="1" si="60"/>
        <v>9.9526256410286562E-2</v>
      </c>
      <c r="C981" s="1">
        <f t="shared" ca="1" si="61"/>
        <v>1</v>
      </c>
      <c r="D981" s="2">
        <f t="shared" ca="1" si="62"/>
        <v>0.24509887715420772</v>
      </c>
      <c r="E981" s="2">
        <f t="shared" ca="1" si="63"/>
        <v>-0.24509887715420772</v>
      </c>
    </row>
    <row r="982" spans="1:5" x14ac:dyDescent="0.2">
      <c r="A982" s="2">
        <f t="shared" ca="1" si="60"/>
        <v>0.9321714022090406</v>
      </c>
      <c r="B982" s="2">
        <f t="shared" ca="1" si="60"/>
        <v>0.64420311257788154</v>
      </c>
      <c r="C982" s="1">
        <f t="shared" ca="1" si="61"/>
        <v>0</v>
      </c>
      <c r="D982" s="2">
        <f t="shared" ca="1" si="62"/>
        <v>0.36201723288212551</v>
      </c>
      <c r="E982" s="2">
        <f t="shared" ca="1" si="63"/>
        <v>-0.36201723288212551</v>
      </c>
    </row>
    <row r="983" spans="1:5" x14ac:dyDescent="0.2">
      <c r="A983" s="2">
        <f t="shared" ca="1" si="60"/>
        <v>0.29712991313389869</v>
      </c>
      <c r="B983" s="2">
        <f t="shared" ca="1" si="60"/>
        <v>0.45395402787442429</v>
      </c>
      <c r="C983" s="1">
        <f t="shared" ca="1" si="61"/>
        <v>1</v>
      </c>
      <c r="D983" s="2">
        <f t="shared" ca="1" si="62"/>
        <v>0.95483706187026585</v>
      </c>
      <c r="E983" s="2">
        <f t="shared" ca="1" si="63"/>
        <v>-0.95483706187026585</v>
      </c>
    </row>
    <row r="984" spans="1:5" x14ac:dyDescent="0.2">
      <c r="A984" s="2">
        <f t="shared" ca="1" si="60"/>
        <v>-0.98138889015937458</v>
      </c>
      <c r="B984" s="2">
        <f t="shared" ca="1" si="60"/>
        <v>0.71502336736713423</v>
      </c>
      <c r="C984" s="1">
        <f t="shared" ca="1" si="61"/>
        <v>0</v>
      </c>
      <c r="D984" s="2">
        <f t="shared" ca="1" si="62"/>
        <v>0.19203084718802602</v>
      </c>
      <c r="E984" s="2">
        <f t="shared" ca="1" si="63"/>
        <v>-0.19203084718802602</v>
      </c>
    </row>
    <row r="985" spans="1:5" x14ac:dyDescent="0.2">
      <c r="A985" s="2">
        <f t="shared" ca="1" si="60"/>
        <v>0.15883048068565264</v>
      </c>
      <c r="B985" s="2">
        <f t="shared" ca="1" si="60"/>
        <v>-0.38792973819071674</v>
      </c>
      <c r="C985" s="1">
        <f t="shared" ca="1" si="61"/>
        <v>1</v>
      </c>
      <c r="D985" s="2">
        <f t="shared" ca="1" si="62"/>
        <v>0.98730586871808101</v>
      </c>
      <c r="E985" s="2">
        <f t="shared" ca="1" si="63"/>
        <v>-0.98730586871808101</v>
      </c>
    </row>
    <row r="986" spans="1:5" x14ac:dyDescent="0.2">
      <c r="A986" s="2">
        <f t="shared" ca="1" si="60"/>
        <v>-0.56839536272367308</v>
      </c>
      <c r="B986" s="2">
        <f t="shared" ca="1" si="60"/>
        <v>0.18906930116817766</v>
      </c>
      <c r="C986" s="1">
        <f t="shared" ca="1" si="61"/>
        <v>1</v>
      </c>
      <c r="D986" s="2">
        <f t="shared" ca="1" si="62"/>
        <v>0.82275556007493755</v>
      </c>
      <c r="E986" s="2">
        <f t="shared" ca="1" si="63"/>
        <v>-0.82275556007493755</v>
      </c>
    </row>
    <row r="987" spans="1:5" x14ac:dyDescent="0.2">
      <c r="A987" s="2">
        <f t="shared" ca="1" si="60"/>
        <v>0.6703953978743189</v>
      </c>
      <c r="B987" s="2">
        <f t="shared" ca="1" si="60"/>
        <v>0.93879382992073834</v>
      </c>
      <c r="C987" s="1">
        <f t="shared" ca="1" si="61"/>
        <v>0</v>
      </c>
      <c r="D987" s="2">
        <f t="shared" ca="1" si="62"/>
        <v>0.74200405019712234</v>
      </c>
      <c r="E987" s="2">
        <f t="shared" ca="1" si="63"/>
        <v>-0.74200405019712234</v>
      </c>
    </row>
    <row r="988" spans="1:5" x14ac:dyDescent="0.2">
      <c r="A988" s="2">
        <f t="shared" ca="1" si="60"/>
        <v>-0.27526262883405139</v>
      </c>
      <c r="B988" s="2">
        <f t="shared" ca="1" si="60"/>
        <v>0.13829748660004526</v>
      </c>
      <c r="C988" s="1">
        <f t="shared" ca="1" si="61"/>
        <v>1</v>
      </c>
      <c r="D988" s="2">
        <f t="shared" ca="1" si="62"/>
        <v>0.96136906813531675</v>
      </c>
      <c r="E988" s="2">
        <f t="shared" ca="1" si="63"/>
        <v>-0.96136906813531675</v>
      </c>
    </row>
    <row r="989" spans="1:5" x14ac:dyDescent="0.2">
      <c r="A989" s="2">
        <f t="shared" ca="1" si="60"/>
        <v>0.64152035994226364</v>
      </c>
      <c r="B989" s="2">
        <f t="shared" ca="1" si="60"/>
        <v>0.81552444833113102</v>
      </c>
      <c r="C989" s="1">
        <f t="shared" ca="1" si="61"/>
        <v>0</v>
      </c>
      <c r="D989" s="2">
        <f t="shared" ca="1" si="62"/>
        <v>0.76710600817588992</v>
      </c>
      <c r="E989" s="2">
        <f t="shared" ca="1" si="63"/>
        <v>-0.76710600817588992</v>
      </c>
    </row>
    <row r="990" spans="1:5" x14ac:dyDescent="0.2">
      <c r="A990" s="2">
        <f t="shared" ca="1" si="60"/>
        <v>0.30890342957070294</v>
      </c>
      <c r="B990" s="2">
        <f t="shared" ca="1" si="60"/>
        <v>-0.26245260051429198</v>
      </c>
      <c r="C990" s="1">
        <f t="shared" ca="1" si="61"/>
        <v>1</v>
      </c>
      <c r="D990" s="2">
        <f t="shared" ca="1" si="62"/>
        <v>0.95109340824098754</v>
      </c>
      <c r="E990" s="2">
        <f t="shared" ca="1" si="63"/>
        <v>-0.95109340824098754</v>
      </c>
    </row>
    <row r="991" spans="1:5" x14ac:dyDescent="0.2">
      <c r="A991" s="2">
        <f t="shared" ca="1" si="60"/>
        <v>-0.56550756910852784</v>
      </c>
      <c r="B991" s="2">
        <f t="shared" ca="1" si="60"/>
        <v>-0.47960076335225854</v>
      </c>
      <c r="C991" s="1">
        <f t="shared" ca="1" si="61"/>
        <v>1</v>
      </c>
      <c r="D991" s="2">
        <f t="shared" ca="1" si="62"/>
        <v>0.82474310502177806</v>
      </c>
      <c r="E991" s="2">
        <f t="shared" ca="1" si="63"/>
        <v>-0.82474310502177806</v>
      </c>
    </row>
    <row r="992" spans="1:5" x14ac:dyDescent="0.2">
      <c r="A992" s="2">
        <f t="shared" ca="1" si="60"/>
        <v>-0.93346931477805306</v>
      </c>
      <c r="B992" s="2">
        <f t="shared" ca="1" si="60"/>
        <v>0.88824464652756374</v>
      </c>
      <c r="C992" s="1">
        <f t="shared" ca="1" si="61"/>
        <v>0</v>
      </c>
      <c r="D992" s="2">
        <f t="shared" ca="1" si="62"/>
        <v>0.35865727145534371</v>
      </c>
      <c r="E992" s="2">
        <f t="shared" ca="1" si="63"/>
        <v>-0.35865727145534371</v>
      </c>
    </row>
    <row r="993" spans="1:10" x14ac:dyDescent="0.2">
      <c r="A993" s="2">
        <f t="shared" ca="1" si="60"/>
        <v>-0.84573107133910086</v>
      </c>
      <c r="B993" s="2">
        <f t="shared" ca="1" si="60"/>
        <v>-0.70936163960536747</v>
      </c>
      <c r="C993" s="1">
        <f t="shared" ca="1" si="61"/>
        <v>0</v>
      </c>
      <c r="D993" s="2">
        <f t="shared" ca="1" si="62"/>
        <v>0.53360936552089933</v>
      </c>
      <c r="E993" s="2">
        <f t="shared" ca="1" si="63"/>
        <v>-0.53360936552089933</v>
      </c>
    </row>
    <row r="994" spans="1:10" x14ac:dyDescent="0.2">
      <c r="A994" s="2">
        <f t="shared" ca="1" si="60"/>
        <v>-0.43638246622375765</v>
      </c>
      <c r="B994" s="2">
        <f t="shared" ca="1" si="60"/>
        <v>0.27786907501310432</v>
      </c>
      <c r="C994" s="1">
        <f t="shared" ca="1" si="61"/>
        <v>1</v>
      </c>
      <c r="D994" s="2">
        <f t="shared" ca="1" si="62"/>
        <v>0.89976127010028106</v>
      </c>
      <c r="E994" s="2">
        <f t="shared" ca="1" si="63"/>
        <v>-0.89976127010028106</v>
      </c>
    </row>
    <row r="995" spans="1:10" x14ac:dyDescent="0.2">
      <c r="A995" s="2">
        <f t="shared" ca="1" si="60"/>
        <v>-0.41796159095861163</v>
      </c>
      <c r="B995" s="2">
        <f t="shared" ca="1" si="60"/>
        <v>0.23788358024106193</v>
      </c>
      <c r="C995" s="1">
        <f t="shared" ca="1" si="61"/>
        <v>1</v>
      </c>
      <c r="D995" s="2">
        <f t="shared" ca="1" si="62"/>
        <v>0.90846469853448142</v>
      </c>
      <c r="E995" s="2">
        <f t="shared" ca="1" si="63"/>
        <v>-0.90846469853448142</v>
      </c>
    </row>
    <row r="996" spans="1:10" x14ac:dyDescent="0.2">
      <c r="A996" s="2">
        <f t="shared" ca="1" si="60"/>
        <v>0.1301918756826359</v>
      </c>
      <c r="B996" s="2">
        <f t="shared" ca="1" si="60"/>
        <v>0.21745264886641102</v>
      </c>
      <c r="C996" s="1">
        <f t="shared" ca="1" si="61"/>
        <v>1</v>
      </c>
      <c r="D996" s="2">
        <f t="shared" ca="1" si="62"/>
        <v>0.99148881764054053</v>
      </c>
      <c r="E996" s="2">
        <f t="shared" ca="1" si="63"/>
        <v>-0.99148881764054053</v>
      </c>
    </row>
    <row r="997" spans="1:10" x14ac:dyDescent="0.2">
      <c r="A997" s="2">
        <f t="shared" ca="1" si="60"/>
        <v>-0.83036111801035983</v>
      </c>
      <c r="B997" s="2">
        <f t="shared" ca="1" si="60"/>
        <v>-0.29167012985422924</v>
      </c>
      <c r="C997" s="1">
        <f t="shared" ca="1" si="61"/>
        <v>1</v>
      </c>
      <c r="D997" s="2">
        <f t="shared" ca="1" si="62"/>
        <v>0.55722563984133511</v>
      </c>
      <c r="E997" s="2">
        <f t="shared" ca="1" si="63"/>
        <v>-0.55722563984133511</v>
      </c>
    </row>
    <row r="998" spans="1:10" x14ac:dyDescent="0.2">
      <c r="A998" s="2">
        <f t="shared" ca="1" si="60"/>
        <v>0.57611542079287603</v>
      </c>
      <c r="B998" s="2">
        <f t="shared" ca="1" si="60"/>
        <v>-0.63758803329071179</v>
      </c>
      <c r="C998" s="1">
        <f t="shared" ca="1" si="61"/>
        <v>1</v>
      </c>
      <c r="D998" s="2">
        <f t="shared" ca="1" si="62"/>
        <v>0.8173683514332124</v>
      </c>
      <c r="E998" s="2">
        <f t="shared" ca="1" si="63"/>
        <v>-0.8173683514332124</v>
      </c>
    </row>
    <row r="999" spans="1:10" x14ac:dyDescent="0.2">
      <c r="A999" s="2">
        <f t="shared" ca="1" si="60"/>
        <v>-0.72235723981402122</v>
      </c>
      <c r="B999" s="2">
        <f t="shared" ca="1" si="60"/>
        <v>-0.65061131640027914</v>
      </c>
      <c r="C999" s="1">
        <f t="shared" ca="1" si="61"/>
        <v>1</v>
      </c>
      <c r="D999" s="2">
        <f t="shared" ca="1" si="62"/>
        <v>0.6915200778634476</v>
      </c>
      <c r="E999" s="2">
        <f t="shared" ca="1" si="63"/>
        <v>-0.6915200778634476</v>
      </c>
    </row>
    <row r="1000" spans="1:10" x14ac:dyDescent="0.2">
      <c r="A1000" s="2">
        <f t="shared" ca="1" si="60"/>
        <v>-0.30812120449515734</v>
      </c>
      <c r="B1000" s="2">
        <f t="shared" ca="1" si="60"/>
        <v>0.67657058617270582</v>
      </c>
      <c r="C1000" s="1">
        <f t="shared" ca="1" si="61"/>
        <v>1</v>
      </c>
      <c r="D1000" s="2">
        <f t="shared" ca="1" si="62"/>
        <v>0.95134710980822002</v>
      </c>
      <c r="E1000" s="2">
        <f t="shared" ca="1" si="63"/>
        <v>-0.95134710980822002</v>
      </c>
    </row>
    <row r="1001" spans="1:10" x14ac:dyDescent="0.2">
      <c r="A1001" s="2">
        <f t="shared" ca="1" si="60"/>
        <v>-0.47266396455744863</v>
      </c>
      <c r="B1001" s="2">
        <f t="shared" ca="1" si="60"/>
        <v>-0.6594671116173012</v>
      </c>
      <c r="C1001" s="1">
        <f t="shared" ca="1" si="61"/>
        <v>1</v>
      </c>
      <c r="D1001" s="2">
        <f t="shared" ca="1" si="62"/>
        <v>0.881242745563806</v>
      </c>
      <c r="E1001" s="2">
        <f t="shared" ca="1" si="63"/>
        <v>-0.881242745563806</v>
      </c>
    </row>
    <row r="1002" spans="1:10" x14ac:dyDescent="0.2">
      <c r="A1002" s="2">
        <f t="shared" ca="1" si="60"/>
        <v>0.34636396653117263</v>
      </c>
      <c r="B1002" s="2">
        <f t="shared" ca="1" si="60"/>
        <v>0.91317320948695624</v>
      </c>
      <c r="C1002" s="1">
        <f t="shared" ca="1" si="61"/>
        <v>1</v>
      </c>
      <c r="D1002" s="2">
        <f t="shared" ca="1" si="62"/>
        <v>0.93810020930004734</v>
      </c>
      <c r="E1002" s="2">
        <f t="shared" ca="1" si="63"/>
        <v>-0.93810020930004734</v>
      </c>
    </row>
    <row r="1003" spans="1:10" x14ac:dyDescent="0.2">
      <c r="A1003" s="2">
        <f t="shared" ca="1" si="60"/>
        <v>0.38640955505149055</v>
      </c>
      <c r="B1003" s="2">
        <f t="shared" ca="1" si="60"/>
        <v>-0.9039371222626893</v>
      </c>
      <c r="C1003" s="1">
        <f t="shared" ca="1" si="61"/>
        <v>1</v>
      </c>
      <c r="D1003" s="2">
        <f t="shared" ca="1" si="62"/>
        <v>0.92232730403306895</v>
      </c>
      <c r="E1003" s="2">
        <f t="shared" ca="1" si="63"/>
        <v>-0.92232730403306895</v>
      </c>
    </row>
    <row r="1004" spans="1:10" x14ac:dyDescent="0.2">
      <c r="A1004" s="2">
        <f t="shared" ca="1" si="60"/>
        <v>0.47810886630234561</v>
      </c>
      <c r="B1004" s="2">
        <f t="shared" ca="1" si="60"/>
        <v>-0.71686786947535874</v>
      </c>
      <c r="C1004" s="1">
        <f t="shared" ca="1" si="61"/>
        <v>1</v>
      </c>
      <c r="D1004" s="2">
        <f t="shared" ca="1" si="62"/>
        <v>0.87830058178455384</v>
      </c>
      <c r="E1004" s="2">
        <f t="shared" ca="1" si="63"/>
        <v>-0.87830058178455384</v>
      </c>
    </row>
    <row r="1007" spans="1:10" ht="17.25" customHeight="1" x14ac:dyDescent="0.25">
      <c r="A1007" s="11" t="s">
        <v>12</v>
      </c>
      <c r="B1007" s="11"/>
      <c r="C1007" s="11"/>
      <c r="D1007" s="11"/>
      <c r="E1007" s="11"/>
      <c r="F1007" s="11"/>
      <c r="G1007" s="11"/>
      <c r="H1007" s="11"/>
      <c r="I1007" s="11"/>
      <c r="J1007" s="11"/>
    </row>
  </sheetData>
  <mergeCells count="3">
    <mergeCell ref="D4:E4"/>
    <mergeCell ref="A1:J1"/>
    <mergeCell ref="A1007:J1007"/>
  </mergeCells>
  <phoneticPr fontId="1" type="noConversion"/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7"/>
  <sheetViews>
    <sheetView workbookViewId="0">
      <selection activeCell="L1" sqref="L1"/>
    </sheetView>
  </sheetViews>
  <sheetFormatPr baseColWidth="10" defaultRowHeight="12.75" x14ac:dyDescent="0.2"/>
  <cols>
    <col min="3" max="3" width="9.140625" customWidth="1"/>
    <col min="4" max="4" width="9.5703125" customWidth="1"/>
    <col min="5" max="6" width="12" customWidth="1"/>
    <col min="7" max="7" width="12.85546875" customWidth="1"/>
    <col min="8" max="8" width="14.28515625" customWidth="1"/>
  </cols>
  <sheetData>
    <row r="1" spans="1:10" ht="18" x14ac:dyDescent="0.2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.950000000000003" customHeight="1" x14ac:dyDescent="0.2"/>
    <row r="3" spans="1:10" ht="108.75" customHeight="1" x14ac:dyDescent="0.2"/>
    <row r="4" spans="1:10" ht="206.25" customHeight="1" x14ac:dyDescent="0.2">
      <c r="D4" s="1"/>
      <c r="E4" s="1"/>
    </row>
    <row r="5" spans="1:10" ht="30" customHeight="1" x14ac:dyDescent="0.2">
      <c r="A5" s="6" t="s">
        <v>0</v>
      </c>
      <c r="B5" s="6" t="s">
        <v>1</v>
      </c>
      <c r="C5" s="6" t="s">
        <v>2</v>
      </c>
      <c r="D5" s="8" t="s">
        <v>5</v>
      </c>
      <c r="E5" s="9"/>
      <c r="F5" s="6" t="s">
        <v>6</v>
      </c>
      <c r="G5" s="7" t="s">
        <v>3</v>
      </c>
      <c r="H5" s="7" t="s">
        <v>7</v>
      </c>
      <c r="I5" s="7" t="s">
        <v>4</v>
      </c>
    </row>
    <row r="6" spans="1:10" x14ac:dyDescent="0.2">
      <c r="A6" s="2">
        <f t="shared" ref="A6:B25" ca="1" si="0">2*RAND()-1</f>
        <v>-5.4067002838553258E-2</v>
      </c>
      <c r="B6" s="2">
        <f t="shared" ca="1" si="0"/>
        <v>-0.15591644205346911</v>
      </c>
      <c r="C6" s="1">
        <f t="shared" ref="C6:C69" ca="1" si="1">IF(A6^2+B6^2&lt;=1,1,0)</f>
        <v>1</v>
      </c>
      <c r="D6" s="2">
        <f t="shared" ref="D6:D69" ca="1" si="2">SQRT(1-A6^2)</f>
        <v>0.99853730987082101</v>
      </c>
      <c r="E6" s="2">
        <f t="shared" ref="E6:E69" ca="1" si="3">-SQRT(1-A6^2)</f>
        <v>-0.99853730987082101</v>
      </c>
      <c r="F6" s="1">
        <v>1</v>
      </c>
      <c r="G6" s="1">
        <f ca="1">COUNTIF($C$6:C6,1)</f>
        <v>1</v>
      </c>
      <c r="H6" s="5">
        <f ca="1">G6/F6</f>
        <v>1</v>
      </c>
      <c r="I6" s="5">
        <f ca="1">H6*4</f>
        <v>4</v>
      </c>
    </row>
    <row r="7" spans="1:10" x14ac:dyDescent="0.2">
      <c r="A7" s="2">
        <f t="shared" ca="1" si="0"/>
        <v>-1.6283260651655862E-2</v>
      </c>
      <c r="B7" s="2">
        <f t="shared" ca="1" si="0"/>
        <v>-0.17706904539073531</v>
      </c>
      <c r="C7" s="1">
        <f t="shared" ca="1" si="1"/>
        <v>1</v>
      </c>
      <c r="D7" s="2">
        <f t="shared" ca="1" si="2"/>
        <v>0.99986741892240405</v>
      </c>
      <c r="E7" s="2">
        <f t="shared" ca="1" si="3"/>
        <v>-0.99986741892240405</v>
      </c>
      <c r="F7" s="1">
        <v>2</v>
      </c>
      <c r="G7" s="1">
        <f ca="1">COUNTIF($C$6:C7,1)</f>
        <v>2</v>
      </c>
      <c r="H7" s="5">
        <f ca="1">G7/F7</f>
        <v>1</v>
      </c>
      <c r="I7" s="5">
        <f t="shared" ref="I7:I70" ca="1" si="4">H7*4</f>
        <v>4</v>
      </c>
    </row>
    <row r="8" spans="1:10" x14ac:dyDescent="0.2">
      <c r="A8" s="2">
        <f t="shared" ca="1" si="0"/>
        <v>-0.4889604999035011</v>
      </c>
      <c r="B8" s="2">
        <f t="shared" ca="1" si="0"/>
        <v>-0.85065451208236698</v>
      </c>
      <c r="C8" s="1">
        <f t="shared" ca="1" si="1"/>
        <v>1</v>
      </c>
      <c r="D8" s="2">
        <f t="shared" ca="1" si="2"/>
        <v>0.87230592657284989</v>
      </c>
      <c r="E8" s="2">
        <f t="shared" ca="1" si="3"/>
        <v>-0.87230592657284989</v>
      </c>
      <c r="F8" s="1">
        <v>3</v>
      </c>
      <c r="G8" s="1">
        <f ca="1">COUNTIF($C$6:C8,1)</f>
        <v>3</v>
      </c>
      <c r="H8" s="5">
        <f ca="1">G8/F8</f>
        <v>1</v>
      </c>
      <c r="I8" s="5">
        <f t="shared" ca="1" si="4"/>
        <v>4</v>
      </c>
    </row>
    <row r="9" spans="1:10" x14ac:dyDescent="0.2">
      <c r="A9" s="2">
        <f t="shared" ca="1" si="0"/>
        <v>-0.68027490998503537</v>
      </c>
      <c r="B9" s="2">
        <f t="shared" ca="1" si="0"/>
        <v>0.882670908567325</v>
      </c>
      <c r="C9" s="1">
        <f t="shared" ca="1" si="1"/>
        <v>0</v>
      </c>
      <c r="D9" s="2">
        <f t="shared" ca="1" si="2"/>
        <v>0.73295705661713362</v>
      </c>
      <c r="E9" s="2">
        <f t="shared" ca="1" si="3"/>
        <v>-0.73295705661713362</v>
      </c>
      <c r="F9" s="1">
        <v>4</v>
      </c>
      <c r="G9" s="1">
        <f ca="1">COUNTIF($C$6:C9,1)</f>
        <v>3</v>
      </c>
      <c r="H9" s="5">
        <f ca="1">G9/F9</f>
        <v>0.75</v>
      </c>
      <c r="I9" s="5">
        <f t="shared" ca="1" si="4"/>
        <v>3</v>
      </c>
    </row>
    <row r="10" spans="1:10" x14ac:dyDescent="0.2">
      <c r="A10" s="2">
        <f t="shared" ca="1" si="0"/>
        <v>-0.23241869620606059</v>
      </c>
      <c r="B10" s="2">
        <f t="shared" ca="1" si="0"/>
        <v>-0.66857987246914274</v>
      </c>
      <c r="C10" s="1">
        <f t="shared" ca="1" si="1"/>
        <v>1</v>
      </c>
      <c r="D10" s="2">
        <f t="shared" ca="1" si="2"/>
        <v>0.97261582839982352</v>
      </c>
      <c r="E10" s="2">
        <f t="shared" ca="1" si="3"/>
        <v>-0.97261582839982352</v>
      </c>
      <c r="F10" s="1">
        <v>5</v>
      </c>
      <c r="G10" s="1">
        <f ca="1">COUNTIF($C$6:C10,1)</f>
        <v>4</v>
      </c>
      <c r="H10" s="5">
        <f t="shared" ref="H10:H73" ca="1" si="5">G10/F10</f>
        <v>0.8</v>
      </c>
      <c r="I10" s="5">
        <f t="shared" ca="1" si="4"/>
        <v>3.2</v>
      </c>
    </row>
    <row r="11" spans="1:10" x14ac:dyDescent="0.2">
      <c r="A11" s="2">
        <f t="shared" ca="1" si="0"/>
        <v>0.51914073488514267</v>
      </c>
      <c r="B11" s="2">
        <f t="shared" ca="1" si="0"/>
        <v>0.78795392026033162</v>
      </c>
      <c r="C11" s="1">
        <f t="shared" ca="1" si="1"/>
        <v>1</v>
      </c>
      <c r="D11" s="2">
        <f t="shared" ca="1" si="2"/>
        <v>0.85468877223403028</v>
      </c>
      <c r="E11" s="2">
        <f t="shared" ca="1" si="3"/>
        <v>-0.85468877223403028</v>
      </c>
      <c r="F11" s="1">
        <v>6</v>
      </c>
      <c r="G11" s="1">
        <f ca="1">COUNTIF($C$6:C11,1)</f>
        <v>5</v>
      </c>
      <c r="H11" s="5">
        <f t="shared" ca="1" si="5"/>
        <v>0.83333333333333337</v>
      </c>
      <c r="I11" s="5">
        <f t="shared" ca="1" si="4"/>
        <v>3.3333333333333335</v>
      </c>
    </row>
    <row r="12" spans="1:10" x14ac:dyDescent="0.2">
      <c r="A12" s="2">
        <f t="shared" ca="1" si="0"/>
        <v>-0.24944692222690734</v>
      </c>
      <c r="B12" s="2">
        <f t="shared" ca="1" si="0"/>
        <v>-0.88655261103019312</v>
      </c>
      <c r="C12" s="1">
        <f t="shared" ca="1" si="1"/>
        <v>1</v>
      </c>
      <c r="D12" s="2">
        <f t="shared" ca="1" si="2"/>
        <v>0.96838847214923163</v>
      </c>
      <c r="E12" s="2">
        <f t="shared" ca="1" si="3"/>
        <v>-0.96838847214923163</v>
      </c>
      <c r="F12" s="1">
        <v>7</v>
      </c>
      <c r="G12" s="1">
        <f ca="1">COUNTIF($C$6:C12,1)</f>
        <v>6</v>
      </c>
      <c r="H12" s="5">
        <f t="shared" ca="1" si="5"/>
        <v>0.8571428571428571</v>
      </c>
      <c r="I12" s="5">
        <f t="shared" ca="1" si="4"/>
        <v>3.4285714285714284</v>
      </c>
    </row>
    <row r="13" spans="1:10" x14ac:dyDescent="0.2">
      <c r="A13" s="2">
        <f t="shared" ca="1" si="0"/>
        <v>-0.43013174162509471</v>
      </c>
      <c r="B13" s="2">
        <f t="shared" ca="1" si="0"/>
        <v>0.68944689264756143</v>
      </c>
      <c r="C13" s="1">
        <f t="shared" ca="1" si="1"/>
        <v>1</v>
      </c>
      <c r="D13" s="2">
        <f t="shared" ca="1" si="2"/>
        <v>0.90276612965184</v>
      </c>
      <c r="E13" s="2">
        <f t="shared" ca="1" si="3"/>
        <v>-0.90276612965184</v>
      </c>
      <c r="F13" s="1">
        <v>8</v>
      </c>
      <c r="G13" s="1">
        <f ca="1">COUNTIF($C$6:C13,1)</f>
        <v>7</v>
      </c>
      <c r="H13" s="5">
        <f t="shared" ca="1" si="5"/>
        <v>0.875</v>
      </c>
      <c r="I13" s="5">
        <f t="shared" ca="1" si="4"/>
        <v>3.5</v>
      </c>
    </row>
    <row r="14" spans="1:10" x14ac:dyDescent="0.2">
      <c r="A14" s="2">
        <f t="shared" ca="1" si="0"/>
        <v>0.69657440943320248</v>
      </c>
      <c r="B14" s="2">
        <f t="shared" ca="1" si="0"/>
        <v>-0.17798277393943729</v>
      </c>
      <c r="C14" s="1">
        <f t="shared" ca="1" si="1"/>
        <v>1</v>
      </c>
      <c r="D14" s="2">
        <f t="shared" ca="1" si="2"/>
        <v>0.7174845588044283</v>
      </c>
      <c r="E14" s="2">
        <f t="shared" ca="1" si="3"/>
        <v>-0.7174845588044283</v>
      </c>
      <c r="F14" s="1">
        <v>9</v>
      </c>
      <c r="G14" s="1">
        <f ca="1">COUNTIF($C$6:C14,1)</f>
        <v>8</v>
      </c>
      <c r="H14" s="5">
        <f t="shared" ca="1" si="5"/>
        <v>0.88888888888888884</v>
      </c>
      <c r="I14" s="5">
        <f t="shared" ca="1" si="4"/>
        <v>3.5555555555555554</v>
      </c>
    </row>
    <row r="15" spans="1:10" x14ac:dyDescent="0.2">
      <c r="A15" s="2">
        <f t="shared" ca="1" si="0"/>
        <v>0.36091140603215899</v>
      </c>
      <c r="B15" s="2">
        <f t="shared" ca="1" si="0"/>
        <v>8.4855848339333795E-2</v>
      </c>
      <c r="C15" s="1">
        <f t="shared" ca="1" si="1"/>
        <v>1</v>
      </c>
      <c r="D15" s="2">
        <f t="shared" ca="1" si="2"/>
        <v>0.93260010561649098</v>
      </c>
      <c r="E15" s="2">
        <f t="shared" ca="1" si="3"/>
        <v>-0.93260010561649098</v>
      </c>
      <c r="F15" s="1">
        <v>10</v>
      </c>
      <c r="G15" s="1">
        <f ca="1">COUNTIF($C$6:C15,1)</f>
        <v>9</v>
      </c>
      <c r="H15" s="5">
        <f t="shared" ca="1" si="5"/>
        <v>0.9</v>
      </c>
      <c r="I15" s="5">
        <f t="shared" ca="1" si="4"/>
        <v>3.6</v>
      </c>
    </row>
    <row r="16" spans="1:10" x14ac:dyDescent="0.2">
      <c r="A16" s="2">
        <f t="shared" ca="1" si="0"/>
        <v>0.12184593559197143</v>
      </c>
      <c r="B16" s="2">
        <f t="shared" ca="1" si="0"/>
        <v>-9.5772333047660974E-2</v>
      </c>
      <c r="C16" s="1">
        <f t="shared" ca="1" si="1"/>
        <v>1</v>
      </c>
      <c r="D16" s="2">
        <f t="shared" ca="1" si="2"/>
        <v>0.99254902547920387</v>
      </c>
      <c r="E16" s="2">
        <f t="shared" ca="1" si="3"/>
        <v>-0.99254902547920387</v>
      </c>
      <c r="F16" s="1">
        <v>11</v>
      </c>
      <c r="G16" s="1">
        <f ca="1">COUNTIF($C$6:C16,1)</f>
        <v>10</v>
      </c>
      <c r="H16" s="5">
        <f t="shared" ca="1" si="5"/>
        <v>0.90909090909090906</v>
      </c>
      <c r="I16" s="5">
        <f t="shared" ca="1" si="4"/>
        <v>3.6363636363636362</v>
      </c>
    </row>
    <row r="17" spans="1:9" x14ac:dyDescent="0.2">
      <c r="A17" s="2">
        <f t="shared" ca="1" si="0"/>
        <v>-0.27628498193637885</v>
      </c>
      <c r="B17" s="2">
        <f t="shared" ca="1" si="0"/>
        <v>0.39314090479437569</v>
      </c>
      <c r="C17" s="1">
        <f t="shared" ca="1" si="1"/>
        <v>1</v>
      </c>
      <c r="D17" s="2">
        <f t="shared" ca="1" si="2"/>
        <v>0.96107575599242689</v>
      </c>
      <c r="E17" s="2">
        <f t="shared" ca="1" si="3"/>
        <v>-0.96107575599242689</v>
      </c>
      <c r="F17" s="1">
        <v>12</v>
      </c>
      <c r="G17" s="1">
        <f ca="1">COUNTIF($C$6:C17,1)</f>
        <v>11</v>
      </c>
      <c r="H17" s="5">
        <f t="shared" ca="1" si="5"/>
        <v>0.91666666666666663</v>
      </c>
      <c r="I17" s="5">
        <f t="shared" ca="1" si="4"/>
        <v>3.6666666666666665</v>
      </c>
    </row>
    <row r="18" spans="1:9" x14ac:dyDescent="0.2">
      <c r="A18" s="2">
        <f t="shared" ca="1" si="0"/>
        <v>-0.32345936448553947</v>
      </c>
      <c r="B18" s="2">
        <f t="shared" ca="1" si="0"/>
        <v>-0.31015691625325204</v>
      </c>
      <c r="C18" s="1">
        <f t="shared" ca="1" si="1"/>
        <v>1</v>
      </c>
      <c r="D18" s="2">
        <f t="shared" ca="1" si="2"/>
        <v>0.94624206180374959</v>
      </c>
      <c r="E18" s="2">
        <f t="shared" ca="1" si="3"/>
        <v>-0.94624206180374959</v>
      </c>
      <c r="F18" s="1">
        <v>13</v>
      </c>
      <c r="G18" s="1">
        <f ca="1">COUNTIF($C$6:C18,1)</f>
        <v>12</v>
      </c>
      <c r="H18" s="5">
        <f t="shared" ca="1" si="5"/>
        <v>0.92307692307692313</v>
      </c>
      <c r="I18" s="5">
        <f t="shared" ca="1" si="4"/>
        <v>3.6923076923076925</v>
      </c>
    </row>
    <row r="19" spans="1:9" x14ac:dyDescent="0.2">
      <c r="A19" s="2">
        <f t="shared" ca="1" si="0"/>
        <v>-0.53165544679632104</v>
      </c>
      <c r="B19" s="2">
        <f t="shared" ca="1" si="0"/>
        <v>-0.45056429580562085</v>
      </c>
      <c r="C19" s="1">
        <f t="shared" ca="1" si="1"/>
        <v>1</v>
      </c>
      <c r="D19" s="2">
        <f t="shared" ca="1" si="2"/>
        <v>0.84696073456318166</v>
      </c>
      <c r="E19" s="2">
        <f t="shared" ca="1" si="3"/>
        <v>-0.84696073456318166</v>
      </c>
      <c r="F19" s="1">
        <v>14</v>
      </c>
      <c r="G19" s="1">
        <f ca="1">COUNTIF($C$6:C19,1)</f>
        <v>13</v>
      </c>
      <c r="H19" s="5">
        <f t="shared" ca="1" si="5"/>
        <v>0.9285714285714286</v>
      </c>
      <c r="I19" s="5">
        <f t="shared" ca="1" si="4"/>
        <v>3.7142857142857144</v>
      </c>
    </row>
    <row r="20" spans="1:9" x14ac:dyDescent="0.2">
      <c r="A20" s="2">
        <f t="shared" ca="1" si="0"/>
        <v>0.60992562986742938</v>
      </c>
      <c r="B20" s="2">
        <f t="shared" ca="1" si="0"/>
        <v>-0.87482702200635276</v>
      </c>
      <c r="C20" s="1">
        <f t="shared" ca="1" si="1"/>
        <v>0</v>
      </c>
      <c r="D20" s="2">
        <f t="shared" ca="1" si="2"/>
        <v>0.79245865887806377</v>
      </c>
      <c r="E20" s="2">
        <f t="shared" ca="1" si="3"/>
        <v>-0.79245865887806377</v>
      </c>
      <c r="F20" s="1">
        <v>15</v>
      </c>
      <c r="G20" s="1">
        <f ca="1">COUNTIF($C$6:C20,1)</f>
        <v>13</v>
      </c>
      <c r="H20" s="5">
        <f t="shared" ca="1" si="5"/>
        <v>0.8666666666666667</v>
      </c>
      <c r="I20" s="5">
        <f t="shared" ca="1" si="4"/>
        <v>3.4666666666666668</v>
      </c>
    </row>
    <row r="21" spans="1:9" x14ac:dyDescent="0.2">
      <c r="A21" s="2">
        <f t="shared" ca="1" si="0"/>
        <v>0.72836248280225124</v>
      </c>
      <c r="B21" s="2">
        <f t="shared" ca="1" si="0"/>
        <v>0.33187191040663988</v>
      </c>
      <c r="C21" s="1">
        <f t="shared" ca="1" si="1"/>
        <v>1</v>
      </c>
      <c r="D21" s="2">
        <f t="shared" ca="1" si="2"/>
        <v>0.68519201224630477</v>
      </c>
      <c r="E21" s="2">
        <f t="shared" ca="1" si="3"/>
        <v>-0.68519201224630477</v>
      </c>
      <c r="F21" s="1">
        <v>16</v>
      </c>
      <c r="G21" s="1">
        <f ca="1">COUNTIF($C$6:C21,1)</f>
        <v>14</v>
      </c>
      <c r="H21" s="5">
        <f t="shared" ca="1" si="5"/>
        <v>0.875</v>
      </c>
      <c r="I21" s="5">
        <f t="shared" ca="1" si="4"/>
        <v>3.5</v>
      </c>
    </row>
    <row r="22" spans="1:9" x14ac:dyDescent="0.2">
      <c r="A22" s="2">
        <f t="shared" ca="1" si="0"/>
        <v>9.1055805265203515E-2</v>
      </c>
      <c r="B22" s="2">
        <f t="shared" ca="1" si="0"/>
        <v>-0.2253527190272262</v>
      </c>
      <c r="C22" s="1">
        <f t="shared" ca="1" si="1"/>
        <v>1</v>
      </c>
      <c r="D22" s="2">
        <f t="shared" ca="1" si="2"/>
        <v>0.99584579143937013</v>
      </c>
      <c r="E22" s="2">
        <f t="shared" ca="1" si="3"/>
        <v>-0.99584579143937013</v>
      </c>
      <c r="F22" s="1">
        <v>17</v>
      </c>
      <c r="G22" s="1">
        <f ca="1">COUNTIF($C$6:C22,1)</f>
        <v>15</v>
      </c>
      <c r="H22" s="5">
        <f t="shared" ca="1" si="5"/>
        <v>0.88235294117647056</v>
      </c>
      <c r="I22" s="5">
        <f t="shared" ca="1" si="4"/>
        <v>3.5294117647058822</v>
      </c>
    </row>
    <row r="23" spans="1:9" x14ac:dyDescent="0.2">
      <c r="A23" s="2">
        <f t="shared" ca="1" si="0"/>
        <v>-0.44794302323087787</v>
      </c>
      <c r="B23" s="2">
        <f t="shared" ca="1" si="0"/>
        <v>-0.88512293423226307</v>
      </c>
      <c r="C23" s="1">
        <f t="shared" ca="1" si="1"/>
        <v>1</v>
      </c>
      <c r="D23" s="2">
        <f t="shared" ca="1" si="2"/>
        <v>0.89406210519112217</v>
      </c>
      <c r="E23" s="2">
        <f t="shared" ca="1" si="3"/>
        <v>-0.89406210519112217</v>
      </c>
      <c r="F23" s="1">
        <v>18</v>
      </c>
      <c r="G23" s="1">
        <f ca="1">COUNTIF($C$6:C23,1)</f>
        <v>16</v>
      </c>
      <c r="H23" s="5">
        <f t="shared" ca="1" si="5"/>
        <v>0.88888888888888884</v>
      </c>
      <c r="I23" s="5">
        <f t="shared" ca="1" si="4"/>
        <v>3.5555555555555554</v>
      </c>
    </row>
    <row r="24" spans="1:9" x14ac:dyDescent="0.2">
      <c r="A24" s="2">
        <f t="shared" ca="1" si="0"/>
        <v>-0.37526531248463968</v>
      </c>
      <c r="B24" s="2">
        <f t="shared" ca="1" si="0"/>
        <v>-0.53184839463518441</v>
      </c>
      <c r="C24" s="1">
        <f t="shared" ca="1" si="1"/>
        <v>1</v>
      </c>
      <c r="D24" s="2">
        <f t="shared" ca="1" si="2"/>
        <v>0.92691744251891484</v>
      </c>
      <c r="E24" s="2">
        <f t="shared" ca="1" si="3"/>
        <v>-0.92691744251891484</v>
      </c>
      <c r="F24" s="1">
        <v>19</v>
      </c>
      <c r="G24" s="1">
        <f ca="1">COUNTIF($C$6:C24,1)</f>
        <v>17</v>
      </c>
      <c r="H24" s="5">
        <f t="shared" ca="1" si="5"/>
        <v>0.89473684210526316</v>
      </c>
      <c r="I24" s="5">
        <f t="shared" ca="1" si="4"/>
        <v>3.5789473684210527</v>
      </c>
    </row>
    <row r="25" spans="1:9" x14ac:dyDescent="0.2">
      <c r="A25" s="2">
        <f t="shared" ca="1" si="0"/>
        <v>-0.7921096118351012</v>
      </c>
      <c r="B25" s="2">
        <f t="shared" ca="1" si="0"/>
        <v>-4.6303384023856697E-2</v>
      </c>
      <c r="C25" s="1">
        <f t="shared" ca="1" si="1"/>
        <v>1</v>
      </c>
      <c r="D25" s="2">
        <f t="shared" ca="1" si="2"/>
        <v>0.61037886827645449</v>
      </c>
      <c r="E25" s="2">
        <f t="shared" ca="1" si="3"/>
        <v>-0.61037886827645449</v>
      </c>
      <c r="F25" s="1">
        <v>20</v>
      </c>
      <c r="G25" s="1">
        <f ca="1">COUNTIF($C$6:C25,1)</f>
        <v>18</v>
      </c>
      <c r="H25" s="5">
        <f t="shared" ca="1" si="5"/>
        <v>0.9</v>
      </c>
      <c r="I25" s="5">
        <f t="shared" ca="1" si="4"/>
        <v>3.6</v>
      </c>
    </row>
    <row r="26" spans="1:9" x14ac:dyDescent="0.2">
      <c r="A26" s="2">
        <f t="shared" ref="A26:B45" ca="1" si="6">2*RAND()-1</f>
        <v>-0.80657147212554015</v>
      </c>
      <c r="B26" s="2">
        <f t="shared" ca="1" si="6"/>
        <v>0.7278527298216606</v>
      </c>
      <c r="C26" s="1">
        <f t="shared" ca="1" si="1"/>
        <v>0</v>
      </c>
      <c r="D26" s="2">
        <f t="shared" ca="1" si="2"/>
        <v>0.59113658350100362</v>
      </c>
      <c r="E26" s="2">
        <f t="shared" ca="1" si="3"/>
        <v>-0.59113658350100362</v>
      </c>
      <c r="F26" s="1">
        <v>21</v>
      </c>
      <c r="G26" s="1">
        <f ca="1">COUNTIF($C$6:C26,1)</f>
        <v>18</v>
      </c>
      <c r="H26" s="5">
        <f t="shared" ca="1" si="5"/>
        <v>0.8571428571428571</v>
      </c>
      <c r="I26" s="5">
        <f t="shared" ca="1" si="4"/>
        <v>3.4285714285714284</v>
      </c>
    </row>
    <row r="27" spans="1:9" x14ac:dyDescent="0.2">
      <c r="A27" s="2">
        <f t="shared" ca="1" si="6"/>
        <v>0.73109556093853323</v>
      </c>
      <c r="B27" s="2">
        <f t="shared" ca="1" si="6"/>
        <v>0.28308795945787302</v>
      </c>
      <c r="C27" s="1">
        <f t="shared" ca="1" si="1"/>
        <v>1</v>
      </c>
      <c r="D27" s="2">
        <f t="shared" ca="1" si="2"/>
        <v>0.68227507705907853</v>
      </c>
      <c r="E27" s="2">
        <f t="shared" ca="1" si="3"/>
        <v>-0.68227507705907853</v>
      </c>
      <c r="F27" s="1">
        <v>22</v>
      </c>
      <c r="G27" s="1">
        <f ca="1">COUNTIF($C$6:C27,1)</f>
        <v>19</v>
      </c>
      <c r="H27" s="5">
        <f t="shared" ca="1" si="5"/>
        <v>0.86363636363636365</v>
      </c>
      <c r="I27" s="5">
        <f t="shared" ca="1" si="4"/>
        <v>3.4545454545454546</v>
      </c>
    </row>
    <row r="28" spans="1:9" x14ac:dyDescent="0.2">
      <c r="A28" s="2">
        <f t="shared" ca="1" si="6"/>
        <v>0.21456385011172729</v>
      </c>
      <c r="B28" s="2">
        <f t="shared" ca="1" si="6"/>
        <v>0.48627844227029016</v>
      </c>
      <c r="C28" s="1">
        <f t="shared" ca="1" si="1"/>
        <v>1</v>
      </c>
      <c r="D28" s="2">
        <f t="shared" ca="1" si="2"/>
        <v>0.97670996422952105</v>
      </c>
      <c r="E28" s="2">
        <f t="shared" ca="1" si="3"/>
        <v>-0.97670996422952105</v>
      </c>
      <c r="F28" s="1">
        <v>23</v>
      </c>
      <c r="G28" s="1">
        <f ca="1">COUNTIF($C$6:C28,1)</f>
        <v>20</v>
      </c>
      <c r="H28" s="5">
        <f t="shared" ca="1" si="5"/>
        <v>0.86956521739130432</v>
      </c>
      <c r="I28" s="5">
        <f t="shared" ca="1" si="4"/>
        <v>3.4782608695652173</v>
      </c>
    </row>
    <row r="29" spans="1:9" x14ac:dyDescent="0.2">
      <c r="A29" s="2">
        <f t="shared" ca="1" si="6"/>
        <v>0.93760022719653224</v>
      </c>
      <c r="B29" s="2">
        <f t="shared" ca="1" si="6"/>
        <v>0.10527061424362794</v>
      </c>
      <c r="C29" s="1">
        <f t="shared" ca="1" si="1"/>
        <v>1</v>
      </c>
      <c r="D29" s="2">
        <f t="shared" ca="1" si="2"/>
        <v>0.34771513335057919</v>
      </c>
      <c r="E29" s="2">
        <f t="shared" ca="1" si="3"/>
        <v>-0.34771513335057919</v>
      </c>
      <c r="F29" s="1">
        <v>24</v>
      </c>
      <c r="G29" s="1">
        <f ca="1">COUNTIF($C$6:C29,1)</f>
        <v>21</v>
      </c>
      <c r="H29" s="5">
        <f t="shared" ca="1" si="5"/>
        <v>0.875</v>
      </c>
      <c r="I29" s="5">
        <f t="shared" ca="1" si="4"/>
        <v>3.5</v>
      </c>
    </row>
    <row r="30" spans="1:9" x14ac:dyDescent="0.2">
      <c r="A30" s="2">
        <f t="shared" ca="1" si="6"/>
        <v>6.2228421172292325E-3</v>
      </c>
      <c r="B30" s="2">
        <f t="shared" ca="1" si="6"/>
        <v>-0.12445434491503016</v>
      </c>
      <c r="C30" s="1">
        <f t="shared" ca="1" si="1"/>
        <v>1</v>
      </c>
      <c r="D30" s="2">
        <f t="shared" ca="1" si="2"/>
        <v>0.99998063793054714</v>
      </c>
      <c r="E30" s="2">
        <f t="shared" ca="1" si="3"/>
        <v>-0.99998063793054714</v>
      </c>
      <c r="F30" s="1">
        <v>25</v>
      </c>
      <c r="G30" s="1">
        <f ca="1">COUNTIF($C$6:C30,1)</f>
        <v>22</v>
      </c>
      <c r="H30" s="5">
        <f t="shared" ca="1" si="5"/>
        <v>0.88</v>
      </c>
      <c r="I30" s="5">
        <f t="shared" ca="1" si="4"/>
        <v>3.52</v>
      </c>
    </row>
    <row r="31" spans="1:9" x14ac:dyDescent="0.2">
      <c r="A31" s="2">
        <f t="shared" ca="1" si="6"/>
        <v>0.93681949883451376</v>
      </c>
      <c r="B31" s="2">
        <f t="shared" ca="1" si="6"/>
        <v>-0.50565107789096508</v>
      </c>
      <c r="C31" s="1">
        <f t="shared" ca="1" si="1"/>
        <v>0</v>
      </c>
      <c r="D31" s="2">
        <f t="shared" ca="1" si="2"/>
        <v>0.34981313097631211</v>
      </c>
      <c r="E31" s="2">
        <f t="shared" ca="1" si="3"/>
        <v>-0.34981313097631211</v>
      </c>
      <c r="F31" s="1">
        <v>26</v>
      </c>
      <c r="G31" s="1">
        <f ca="1">COUNTIF($C$6:C31,1)</f>
        <v>22</v>
      </c>
      <c r="H31" s="5">
        <f t="shared" ca="1" si="5"/>
        <v>0.84615384615384615</v>
      </c>
      <c r="I31" s="5">
        <f t="shared" ca="1" si="4"/>
        <v>3.3846153846153846</v>
      </c>
    </row>
    <row r="32" spans="1:9" x14ac:dyDescent="0.2">
      <c r="A32" s="2">
        <f t="shared" ca="1" si="6"/>
        <v>-5.4586042574766402E-2</v>
      </c>
      <c r="B32" s="2">
        <f t="shared" ca="1" si="6"/>
        <v>0.65012463916691954</v>
      </c>
      <c r="C32" s="1">
        <f t="shared" ca="1" si="1"/>
        <v>1</v>
      </c>
      <c r="D32" s="2">
        <f t="shared" ca="1" si="2"/>
        <v>0.99850907054268956</v>
      </c>
      <c r="E32" s="2">
        <f t="shared" ca="1" si="3"/>
        <v>-0.99850907054268956</v>
      </c>
      <c r="F32" s="1">
        <v>27</v>
      </c>
      <c r="G32" s="1">
        <f ca="1">COUNTIF($C$6:C32,1)</f>
        <v>23</v>
      </c>
      <c r="H32" s="5">
        <f t="shared" ca="1" si="5"/>
        <v>0.85185185185185186</v>
      </c>
      <c r="I32" s="5">
        <f t="shared" ca="1" si="4"/>
        <v>3.4074074074074074</v>
      </c>
    </row>
    <row r="33" spans="1:9" x14ac:dyDescent="0.2">
      <c r="A33" s="2">
        <f t="shared" ca="1" si="6"/>
        <v>0.19966261755791082</v>
      </c>
      <c r="B33" s="2">
        <f t="shared" ca="1" si="6"/>
        <v>-0.25421217849152322</v>
      </c>
      <c r="C33" s="1">
        <f t="shared" ca="1" si="1"/>
        <v>1</v>
      </c>
      <c r="D33" s="2">
        <f t="shared" ca="1" si="2"/>
        <v>0.97986470451278296</v>
      </c>
      <c r="E33" s="2">
        <f t="shared" ca="1" si="3"/>
        <v>-0.97986470451278296</v>
      </c>
      <c r="F33" s="1">
        <v>28</v>
      </c>
      <c r="G33" s="1">
        <f ca="1">COUNTIF($C$6:C33,1)</f>
        <v>24</v>
      </c>
      <c r="H33" s="5">
        <f t="shared" ca="1" si="5"/>
        <v>0.8571428571428571</v>
      </c>
      <c r="I33" s="5">
        <f t="shared" ca="1" si="4"/>
        <v>3.4285714285714284</v>
      </c>
    </row>
    <row r="34" spans="1:9" x14ac:dyDescent="0.2">
      <c r="A34" s="2">
        <f t="shared" ca="1" si="6"/>
        <v>0.3082202028448684</v>
      </c>
      <c r="B34" s="2">
        <f t="shared" ca="1" si="6"/>
        <v>-0.69997204988013006</v>
      </c>
      <c r="C34" s="1">
        <f t="shared" ca="1" si="1"/>
        <v>1</v>
      </c>
      <c r="D34" s="2">
        <f t="shared" ca="1" si="2"/>
        <v>0.95131504064545735</v>
      </c>
      <c r="E34" s="2">
        <f t="shared" ca="1" si="3"/>
        <v>-0.95131504064545735</v>
      </c>
      <c r="F34" s="1">
        <v>29</v>
      </c>
      <c r="G34" s="1">
        <f ca="1">COUNTIF($C$6:C34,1)</f>
        <v>25</v>
      </c>
      <c r="H34" s="5">
        <f t="shared" ca="1" si="5"/>
        <v>0.86206896551724133</v>
      </c>
      <c r="I34" s="5">
        <f t="shared" ca="1" si="4"/>
        <v>3.4482758620689653</v>
      </c>
    </row>
    <row r="35" spans="1:9" x14ac:dyDescent="0.2">
      <c r="A35" s="2">
        <f t="shared" ca="1" si="6"/>
        <v>0.13390857467102002</v>
      </c>
      <c r="B35" s="2">
        <f t="shared" ca="1" si="6"/>
        <v>-0.85739392878381815</v>
      </c>
      <c r="C35" s="1">
        <f t="shared" ca="1" si="1"/>
        <v>1</v>
      </c>
      <c r="D35" s="2">
        <f t="shared" ca="1" si="2"/>
        <v>0.99099369000492421</v>
      </c>
      <c r="E35" s="2">
        <f t="shared" ca="1" si="3"/>
        <v>-0.99099369000492421</v>
      </c>
      <c r="F35" s="1">
        <v>30</v>
      </c>
      <c r="G35" s="1">
        <f ca="1">COUNTIF($C$6:C35,1)</f>
        <v>26</v>
      </c>
      <c r="H35" s="5">
        <f t="shared" ca="1" si="5"/>
        <v>0.8666666666666667</v>
      </c>
      <c r="I35" s="5">
        <f t="shared" ca="1" si="4"/>
        <v>3.4666666666666668</v>
      </c>
    </row>
    <row r="36" spans="1:9" x14ac:dyDescent="0.2">
      <c r="A36" s="2">
        <f t="shared" ca="1" si="6"/>
        <v>0.31843993509234858</v>
      </c>
      <c r="B36" s="2">
        <f t="shared" ca="1" si="6"/>
        <v>-0.21909032530242611</v>
      </c>
      <c r="C36" s="1">
        <f t="shared" ca="1" si="1"/>
        <v>1</v>
      </c>
      <c r="D36" s="2">
        <f t="shared" ca="1" si="2"/>
        <v>0.94794304034492538</v>
      </c>
      <c r="E36" s="2">
        <f t="shared" ca="1" si="3"/>
        <v>-0.94794304034492538</v>
      </c>
      <c r="F36" s="1">
        <v>31</v>
      </c>
      <c r="G36" s="1">
        <f ca="1">COUNTIF($C$6:C36,1)</f>
        <v>27</v>
      </c>
      <c r="H36" s="5">
        <f t="shared" ca="1" si="5"/>
        <v>0.87096774193548387</v>
      </c>
      <c r="I36" s="5">
        <f t="shared" ca="1" si="4"/>
        <v>3.4838709677419355</v>
      </c>
    </row>
    <row r="37" spans="1:9" x14ac:dyDescent="0.2">
      <c r="A37" s="2">
        <f t="shared" ca="1" si="6"/>
        <v>0.95164532714097105</v>
      </c>
      <c r="B37" s="2">
        <f t="shared" ca="1" si="6"/>
        <v>-2.9624858495000961E-2</v>
      </c>
      <c r="C37" s="1">
        <f t="shared" ca="1" si="1"/>
        <v>1</v>
      </c>
      <c r="D37" s="2">
        <f t="shared" ca="1" si="2"/>
        <v>0.30719891166922164</v>
      </c>
      <c r="E37" s="2">
        <f t="shared" ca="1" si="3"/>
        <v>-0.30719891166922164</v>
      </c>
      <c r="F37" s="1">
        <v>32</v>
      </c>
      <c r="G37" s="1">
        <f ca="1">COUNTIF($C$6:C37,1)</f>
        <v>28</v>
      </c>
      <c r="H37" s="5">
        <f t="shared" ca="1" si="5"/>
        <v>0.875</v>
      </c>
      <c r="I37" s="5">
        <f t="shared" ca="1" si="4"/>
        <v>3.5</v>
      </c>
    </row>
    <row r="38" spans="1:9" x14ac:dyDescent="0.2">
      <c r="A38" s="2">
        <f t="shared" ca="1" si="6"/>
        <v>-0.74310877644302975</v>
      </c>
      <c r="B38" s="2">
        <f t="shared" ca="1" si="6"/>
        <v>0.37850810002499702</v>
      </c>
      <c r="C38" s="1">
        <f t="shared" ca="1" si="1"/>
        <v>1</v>
      </c>
      <c r="D38" s="2">
        <f t="shared" ca="1" si="2"/>
        <v>0.66917064069887522</v>
      </c>
      <c r="E38" s="2">
        <f t="shared" ca="1" si="3"/>
        <v>-0.66917064069887522</v>
      </c>
      <c r="F38" s="1">
        <v>33</v>
      </c>
      <c r="G38" s="1">
        <f ca="1">COUNTIF($C$6:C38,1)</f>
        <v>29</v>
      </c>
      <c r="H38" s="5">
        <f t="shared" ca="1" si="5"/>
        <v>0.87878787878787878</v>
      </c>
      <c r="I38" s="5">
        <f t="shared" ca="1" si="4"/>
        <v>3.5151515151515151</v>
      </c>
    </row>
    <row r="39" spans="1:9" x14ac:dyDescent="0.2">
      <c r="A39" s="2">
        <f t="shared" ca="1" si="6"/>
        <v>-0.55303469750707501</v>
      </c>
      <c r="B39" s="2">
        <f t="shared" ca="1" si="6"/>
        <v>0.99906522859431979</v>
      </c>
      <c r="C39" s="1">
        <f t="shared" ca="1" si="1"/>
        <v>0</v>
      </c>
      <c r="D39" s="2">
        <f t="shared" ca="1" si="2"/>
        <v>0.8331582222802929</v>
      </c>
      <c r="E39" s="2">
        <f t="shared" ca="1" si="3"/>
        <v>-0.8331582222802929</v>
      </c>
      <c r="F39" s="1">
        <v>34</v>
      </c>
      <c r="G39" s="1">
        <f ca="1">COUNTIF($C$6:C39,1)</f>
        <v>29</v>
      </c>
      <c r="H39" s="5">
        <f t="shared" ca="1" si="5"/>
        <v>0.8529411764705882</v>
      </c>
      <c r="I39" s="5">
        <f t="shared" ca="1" si="4"/>
        <v>3.4117647058823528</v>
      </c>
    </row>
    <row r="40" spans="1:9" x14ac:dyDescent="0.2">
      <c r="A40" s="2">
        <f t="shared" ca="1" si="6"/>
        <v>0.9431607746889068</v>
      </c>
      <c r="B40" s="2">
        <f t="shared" ca="1" si="6"/>
        <v>-0.21990314664854993</v>
      </c>
      <c r="C40" s="1">
        <f t="shared" ca="1" si="1"/>
        <v>1</v>
      </c>
      <c r="D40" s="2">
        <f t="shared" ca="1" si="2"/>
        <v>0.33233680670100502</v>
      </c>
      <c r="E40" s="2">
        <f t="shared" ca="1" si="3"/>
        <v>-0.33233680670100502</v>
      </c>
      <c r="F40" s="1">
        <v>35</v>
      </c>
      <c r="G40" s="1">
        <f ca="1">COUNTIF($C$6:C40,1)</f>
        <v>30</v>
      </c>
      <c r="H40" s="5">
        <f t="shared" ca="1" si="5"/>
        <v>0.8571428571428571</v>
      </c>
      <c r="I40" s="5">
        <f t="shared" ca="1" si="4"/>
        <v>3.4285714285714284</v>
      </c>
    </row>
    <row r="41" spans="1:9" x14ac:dyDescent="0.2">
      <c r="A41" s="2">
        <f t="shared" ca="1" si="6"/>
        <v>0.38953866244473923</v>
      </c>
      <c r="B41" s="2">
        <f t="shared" ca="1" si="6"/>
        <v>0.6792351241489647</v>
      </c>
      <c r="C41" s="1">
        <f t="shared" ca="1" si="1"/>
        <v>1</v>
      </c>
      <c r="D41" s="2">
        <f t="shared" ca="1" si="2"/>
        <v>0.92101011420112178</v>
      </c>
      <c r="E41" s="2">
        <f t="shared" ca="1" si="3"/>
        <v>-0.92101011420112178</v>
      </c>
      <c r="F41" s="1">
        <v>36</v>
      </c>
      <c r="G41" s="1">
        <f ca="1">COUNTIF($C$6:C41,1)</f>
        <v>31</v>
      </c>
      <c r="H41" s="5">
        <f t="shared" ca="1" si="5"/>
        <v>0.86111111111111116</v>
      </c>
      <c r="I41" s="5">
        <f t="shared" ca="1" si="4"/>
        <v>3.4444444444444446</v>
      </c>
    </row>
    <row r="42" spans="1:9" x14ac:dyDescent="0.2">
      <c r="A42" s="2">
        <f t="shared" ca="1" si="6"/>
        <v>0.19922737716580685</v>
      </c>
      <c r="B42" s="2">
        <f t="shared" ca="1" si="6"/>
        <v>-0.16411388874944355</v>
      </c>
      <c r="C42" s="1">
        <f t="shared" ca="1" si="1"/>
        <v>1</v>
      </c>
      <c r="D42" s="2">
        <f t="shared" ca="1" si="2"/>
        <v>0.97995329081932947</v>
      </c>
      <c r="E42" s="2">
        <f t="shared" ca="1" si="3"/>
        <v>-0.97995329081932947</v>
      </c>
      <c r="F42" s="1">
        <v>37</v>
      </c>
      <c r="G42" s="1">
        <f ca="1">COUNTIF($C$6:C42,1)</f>
        <v>32</v>
      </c>
      <c r="H42" s="5">
        <f t="shared" ca="1" si="5"/>
        <v>0.86486486486486491</v>
      </c>
      <c r="I42" s="5">
        <f t="shared" ca="1" si="4"/>
        <v>3.4594594594594597</v>
      </c>
    </row>
    <row r="43" spans="1:9" x14ac:dyDescent="0.2">
      <c r="A43" s="2">
        <f t="shared" ca="1" si="6"/>
        <v>-0.13821951315926251</v>
      </c>
      <c r="B43" s="2">
        <f t="shared" ca="1" si="6"/>
        <v>-0.17591073228247578</v>
      </c>
      <c r="C43" s="1">
        <f t="shared" ca="1" si="1"/>
        <v>1</v>
      </c>
      <c r="D43" s="2">
        <f t="shared" ca="1" si="2"/>
        <v>0.99040161862853215</v>
      </c>
      <c r="E43" s="2">
        <f t="shared" ca="1" si="3"/>
        <v>-0.99040161862853215</v>
      </c>
      <c r="F43" s="1">
        <v>38</v>
      </c>
      <c r="G43" s="1">
        <f ca="1">COUNTIF($C$6:C43,1)</f>
        <v>33</v>
      </c>
      <c r="H43" s="5">
        <f t="shared" ca="1" si="5"/>
        <v>0.86842105263157898</v>
      </c>
      <c r="I43" s="5">
        <f t="shared" ca="1" si="4"/>
        <v>3.4736842105263159</v>
      </c>
    </row>
    <row r="44" spans="1:9" x14ac:dyDescent="0.2">
      <c r="A44" s="2">
        <f t="shared" ca="1" si="6"/>
        <v>-0.52013406613173707</v>
      </c>
      <c r="B44" s="2">
        <f t="shared" ca="1" si="6"/>
        <v>-0.15818947991412435</v>
      </c>
      <c r="C44" s="1">
        <f t="shared" ca="1" si="1"/>
        <v>1</v>
      </c>
      <c r="D44" s="2">
        <f t="shared" ca="1" si="2"/>
        <v>0.85408462885668757</v>
      </c>
      <c r="E44" s="2">
        <f t="shared" ca="1" si="3"/>
        <v>-0.85408462885668757</v>
      </c>
      <c r="F44" s="1">
        <v>39</v>
      </c>
      <c r="G44" s="1">
        <f ca="1">COUNTIF($C$6:C44,1)</f>
        <v>34</v>
      </c>
      <c r="H44" s="5">
        <f t="shared" ca="1" si="5"/>
        <v>0.87179487179487181</v>
      </c>
      <c r="I44" s="5">
        <f t="shared" ca="1" si="4"/>
        <v>3.4871794871794872</v>
      </c>
    </row>
    <row r="45" spans="1:9" x14ac:dyDescent="0.2">
      <c r="A45" s="2">
        <f t="shared" ca="1" si="6"/>
        <v>0.93115414453766543</v>
      </c>
      <c r="B45" s="2">
        <f t="shared" ca="1" si="6"/>
        <v>0.8633459754965247</v>
      </c>
      <c r="C45" s="1">
        <f t="shared" ca="1" si="1"/>
        <v>0</v>
      </c>
      <c r="D45" s="2">
        <f t="shared" ca="1" si="2"/>
        <v>0.36462577954709746</v>
      </c>
      <c r="E45" s="2">
        <f t="shared" ca="1" si="3"/>
        <v>-0.36462577954709746</v>
      </c>
      <c r="F45" s="1">
        <v>40</v>
      </c>
      <c r="G45" s="1">
        <f ca="1">COUNTIF($C$6:C45,1)</f>
        <v>34</v>
      </c>
      <c r="H45" s="5">
        <f t="shared" ca="1" si="5"/>
        <v>0.85</v>
      </c>
      <c r="I45" s="5">
        <f t="shared" ca="1" si="4"/>
        <v>3.4</v>
      </c>
    </row>
    <row r="46" spans="1:9" x14ac:dyDescent="0.2">
      <c r="A46" s="2">
        <f t="shared" ref="A46:B65" ca="1" si="7">2*RAND()-1</f>
        <v>-0.86216748610989735</v>
      </c>
      <c r="B46" s="2">
        <f t="shared" ca="1" si="7"/>
        <v>-0.4928151450778937</v>
      </c>
      <c r="C46" s="1">
        <f t="shared" ca="1" si="1"/>
        <v>1</v>
      </c>
      <c r="D46" s="2">
        <f t="shared" ca="1" si="2"/>
        <v>0.50662335703650696</v>
      </c>
      <c r="E46" s="2">
        <f t="shared" ca="1" si="3"/>
        <v>-0.50662335703650696</v>
      </c>
      <c r="F46" s="1">
        <v>41</v>
      </c>
      <c r="G46" s="1">
        <f ca="1">COUNTIF($C$6:C46,1)</f>
        <v>35</v>
      </c>
      <c r="H46" s="5">
        <f t="shared" ca="1" si="5"/>
        <v>0.85365853658536583</v>
      </c>
      <c r="I46" s="5">
        <f t="shared" ca="1" si="4"/>
        <v>3.4146341463414633</v>
      </c>
    </row>
    <row r="47" spans="1:9" x14ac:dyDescent="0.2">
      <c r="A47" s="2">
        <f t="shared" ca="1" si="7"/>
        <v>-5.6222162693799538E-2</v>
      </c>
      <c r="B47" s="2">
        <f t="shared" ca="1" si="7"/>
        <v>-0.41713781505137093</v>
      </c>
      <c r="C47" s="1">
        <f t="shared" ca="1" si="1"/>
        <v>1</v>
      </c>
      <c r="D47" s="2">
        <f t="shared" ca="1" si="2"/>
        <v>0.99841828329715199</v>
      </c>
      <c r="E47" s="2">
        <f t="shared" ca="1" si="3"/>
        <v>-0.99841828329715199</v>
      </c>
      <c r="F47" s="1">
        <v>42</v>
      </c>
      <c r="G47" s="1">
        <f ca="1">COUNTIF($C$6:C47,1)</f>
        <v>36</v>
      </c>
      <c r="H47" s="5">
        <f t="shared" ca="1" si="5"/>
        <v>0.8571428571428571</v>
      </c>
      <c r="I47" s="5">
        <f t="shared" ca="1" si="4"/>
        <v>3.4285714285714284</v>
      </c>
    </row>
    <row r="48" spans="1:9" x14ac:dyDescent="0.2">
      <c r="A48" s="2">
        <f t="shared" ca="1" si="7"/>
        <v>-0.19988840372661354</v>
      </c>
      <c r="B48" s="2">
        <f t="shared" ca="1" si="7"/>
        <v>0.92145754745694508</v>
      </c>
      <c r="C48" s="1">
        <f t="shared" ca="1" si="1"/>
        <v>1</v>
      </c>
      <c r="D48" s="2">
        <f t="shared" ca="1" si="2"/>
        <v>0.97981866998727185</v>
      </c>
      <c r="E48" s="2">
        <f t="shared" ca="1" si="3"/>
        <v>-0.97981866998727185</v>
      </c>
      <c r="F48" s="1">
        <v>43</v>
      </c>
      <c r="G48" s="1">
        <f ca="1">COUNTIF($C$6:C48,1)</f>
        <v>37</v>
      </c>
      <c r="H48" s="5">
        <f t="shared" ca="1" si="5"/>
        <v>0.86046511627906974</v>
      </c>
      <c r="I48" s="5">
        <f t="shared" ca="1" si="4"/>
        <v>3.441860465116279</v>
      </c>
    </row>
    <row r="49" spans="1:9" x14ac:dyDescent="0.2">
      <c r="A49" s="2">
        <f t="shared" ca="1" si="7"/>
        <v>0.86331232173883388</v>
      </c>
      <c r="B49" s="2">
        <f t="shared" ca="1" si="7"/>
        <v>0.64294030279222603</v>
      </c>
      <c r="C49" s="1">
        <f t="shared" ca="1" si="1"/>
        <v>0</v>
      </c>
      <c r="D49" s="2">
        <f t="shared" ca="1" si="2"/>
        <v>0.50467002599114619</v>
      </c>
      <c r="E49" s="2">
        <f t="shared" ca="1" si="3"/>
        <v>-0.50467002599114619</v>
      </c>
      <c r="F49" s="1">
        <v>44</v>
      </c>
      <c r="G49" s="1">
        <f ca="1">COUNTIF($C$6:C49,1)</f>
        <v>37</v>
      </c>
      <c r="H49" s="5">
        <f t="shared" ca="1" si="5"/>
        <v>0.84090909090909094</v>
      </c>
      <c r="I49" s="5">
        <f t="shared" ca="1" si="4"/>
        <v>3.3636363636363638</v>
      </c>
    </row>
    <row r="50" spans="1:9" x14ac:dyDescent="0.2">
      <c r="A50" s="2">
        <f t="shared" ca="1" si="7"/>
        <v>0.87728488818220951</v>
      </c>
      <c r="B50" s="2">
        <f t="shared" ca="1" si="7"/>
        <v>-0.21669144807873164</v>
      </c>
      <c r="C50" s="1">
        <f t="shared" ca="1" si="1"/>
        <v>1</v>
      </c>
      <c r="D50" s="2">
        <f t="shared" ca="1" si="2"/>
        <v>0.47997002507149145</v>
      </c>
      <c r="E50" s="2">
        <f t="shared" ca="1" si="3"/>
        <v>-0.47997002507149145</v>
      </c>
      <c r="F50" s="1">
        <v>45</v>
      </c>
      <c r="G50" s="1">
        <f ca="1">COUNTIF($C$6:C50,1)</f>
        <v>38</v>
      </c>
      <c r="H50" s="5">
        <f t="shared" ca="1" si="5"/>
        <v>0.84444444444444444</v>
      </c>
      <c r="I50" s="5">
        <f t="shared" ca="1" si="4"/>
        <v>3.3777777777777778</v>
      </c>
    </row>
    <row r="51" spans="1:9" x14ac:dyDescent="0.2">
      <c r="A51" s="2">
        <f t="shared" ca="1" si="7"/>
        <v>-0.72580868487488681</v>
      </c>
      <c r="B51" s="2">
        <f t="shared" ca="1" si="7"/>
        <v>0.51611995943451805</v>
      </c>
      <c r="C51" s="1">
        <f t="shared" ca="1" si="1"/>
        <v>1</v>
      </c>
      <c r="D51" s="2">
        <f t="shared" ca="1" si="2"/>
        <v>0.68789661502306243</v>
      </c>
      <c r="E51" s="2">
        <f t="shared" ca="1" si="3"/>
        <v>-0.68789661502306243</v>
      </c>
      <c r="F51" s="1">
        <v>46</v>
      </c>
      <c r="G51" s="1">
        <f ca="1">COUNTIF($C$6:C51,1)</f>
        <v>39</v>
      </c>
      <c r="H51" s="5">
        <f t="shared" ca="1" si="5"/>
        <v>0.84782608695652173</v>
      </c>
      <c r="I51" s="5">
        <f t="shared" ca="1" si="4"/>
        <v>3.3913043478260869</v>
      </c>
    </row>
    <row r="52" spans="1:9" x14ac:dyDescent="0.2">
      <c r="A52" s="2">
        <f t="shared" ca="1" si="7"/>
        <v>-0.24833835771370794</v>
      </c>
      <c r="B52" s="2">
        <f t="shared" ca="1" si="7"/>
        <v>0.50866971879092104</v>
      </c>
      <c r="C52" s="1">
        <f t="shared" ca="1" si="1"/>
        <v>1</v>
      </c>
      <c r="D52" s="2">
        <f t="shared" ca="1" si="2"/>
        <v>0.96867335056150816</v>
      </c>
      <c r="E52" s="2">
        <f t="shared" ca="1" si="3"/>
        <v>-0.96867335056150816</v>
      </c>
      <c r="F52" s="1">
        <v>47</v>
      </c>
      <c r="G52" s="1">
        <f ca="1">COUNTIF($C$6:C52,1)</f>
        <v>40</v>
      </c>
      <c r="H52" s="5">
        <f t="shared" ca="1" si="5"/>
        <v>0.85106382978723405</v>
      </c>
      <c r="I52" s="5">
        <f t="shared" ca="1" si="4"/>
        <v>3.4042553191489362</v>
      </c>
    </row>
    <row r="53" spans="1:9" x14ac:dyDescent="0.2">
      <c r="A53" s="2">
        <f t="shared" ca="1" si="7"/>
        <v>-2.231722898404298E-2</v>
      </c>
      <c r="B53" s="2">
        <f t="shared" ca="1" si="7"/>
        <v>0.2785354665528279</v>
      </c>
      <c r="C53" s="1">
        <f t="shared" ca="1" si="1"/>
        <v>1</v>
      </c>
      <c r="D53" s="2">
        <f t="shared" ca="1" si="2"/>
        <v>0.99975093962970285</v>
      </c>
      <c r="E53" s="2">
        <f t="shared" ca="1" si="3"/>
        <v>-0.99975093962970285</v>
      </c>
      <c r="F53" s="1">
        <v>48</v>
      </c>
      <c r="G53" s="1">
        <f ca="1">COUNTIF($C$6:C53,1)</f>
        <v>41</v>
      </c>
      <c r="H53" s="5">
        <f t="shared" ca="1" si="5"/>
        <v>0.85416666666666663</v>
      </c>
      <c r="I53" s="5">
        <f t="shared" ca="1" si="4"/>
        <v>3.4166666666666665</v>
      </c>
    </row>
    <row r="54" spans="1:9" x14ac:dyDescent="0.2">
      <c r="A54" s="2">
        <f t="shared" ca="1" si="7"/>
        <v>-0.24280486445508664</v>
      </c>
      <c r="B54" s="2">
        <f t="shared" ca="1" si="7"/>
        <v>-0.89782708169874192</v>
      </c>
      <c r="C54" s="1">
        <f t="shared" ca="1" si="1"/>
        <v>1</v>
      </c>
      <c r="D54" s="2">
        <f t="shared" ca="1" si="2"/>
        <v>0.97007515059244098</v>
      </c>
      <c r="E54" s="2">
        <f t="shared" ca="1" si="3"/>
        <v>-0.97007515059244098</v>
      </c>
      <c r="F54" s="1">
        <v>49</v>
      </c>
      <c r="G54" s="1">
        <f ca="1">COUNTIF($C$6:C54,1)</f>
        <v>42</v>
      </c>
      <c r="H54" s="5">
        <f t="shared" ca="1" si="5"/>
        <v>0.8571428571428571</v>
      </c>
      <c r="I54" s="5">
        <f t="shared" ca="1" si="4"/>
        <v>3.4285714285714284</v>
      </c>
    </row>
    <row r="55" spans="1:9" x14ac:dyDescent="0.2">
      <c r="A55" s="2">
        <f t="shared" ca="1" si="7"/>
        <v>-0.64254443285265905</v>
      </c>
      <c r="B55" s="2">
        <f t="shared" ca="1" si="7"/>
        <v>0.50955473069792667</v>
      </c>
      <c r="C55" s="1">
        <f t="shared" ca="1" si="1"/>
        <v>1</v>
      </c>
      <c r="D55" s="2">
        <f t="shared" ca="1" si="2"/>
        <v>0.76624842695437534</v>
      </c>
      <c r="E55" s="2">
        <f t="shared" ca="1" si="3"/>
        <v>-0.76624842695437534</v>
      </c>
      <c r="F55" s="1">
        <v>50</v>
      </c>
      <c r="G55" s="1">
        <f ca="1">COUNTIF($C$6:C55,1)</f>
        <v>43</v>
      </c>
      <c r="H55" s="5">
        <f t="shared" ca="1" si="5"/>
        <v>0.86</v>
      </c>
      <c r="I55" s="5">
        <f t="shared" ca="1" si="4"/>
        <v>3.44</v>
      </c>
    </row>
    <row r="56" spans="1:9" x14ac:dyDescent="0.2">
      <c r="A56" s="2">
        <f t="shared" ca="1" si="7"/>
        <v>0.38527450064398194</v>
      </c>
      <c r="B56" s="2">
        <f t="shared" ca="1" si="7"/>
        <v>-2.3996409536187535E-2</v>
      </c>
      <c r="C56" s="1">
        <f t="shared" ca="1" si="1"/>
        <v>1</v>
      </c>
      <c r="D56" s="2">
        <f t="shared" ca="1" si="2"/>
        <v>0.92280201514383919</v>
      </c>
      <c r="E56" s="2">
        <f t="shared" ca="1" si="3"/>
        <v>-0.92280201514383919</v>
      </c>
      <c r="F56" s="1">
        <v>51</v>
      </c>
      <c r="G56" s="1">
        <f ca="1">COUNTIF($C$6:C56,1)</f>
        <v>44</v>
      </c>
      <c r="H56" s="5">
        <f t="shared" ca="1" si="5"/>
        <v>0.86274509803921573</v>
      </c>
      <c r="I56" s="5">
        <f t="shared" ca="1" si="4"/>
        <v>3.4509803921568629</v>
      </c>
    </row>
    <row r="57" spans="1:9" x14ac:dyDescent="0.2">
      <c r="A57" s="2">
        <f t="shared" ca="1" si="7"/>
        <v>0.6914410099992967</v>
      </c>
      <c r="B57" s="2">
        <f t="shared" ca="1" si="7"/>
        <v>-0.91474380699041435</v>
      </c>
      <c r="C57" s="1">
        <f t="shared" ca="1" si="1"/>
        <v>0</v>
      </c>
      <c r="D57" s="2">
        <f t="shared" ca="1" si="2"/>
        <v>0.72243292400827952</v>
      </c>
      <c r="E57" s="2">
        <f t="shared" ca="1" si="3"/>
        <v>-0.72243292400827952</v>
      </c>
      <c r="F57" s="1">
        <v>52</v>
      </c>
      <c r="G57" s="1">
        <f ca="1">COUNTIF($C$6:C57,1)</f>
        <v>44</v>
      </c>
      <c r="H57" s="5">
        <f t="shared" ca="1" si="5"/>
        <v>0.84615384615384615</v>
      </c>
      <c r="I57" s="5">
        <f t="shared" ca="1" si="4"/>
        <v>3.3846153846153846</v>
      </c>
    </row>
    <row r="58" spans="1:9" x14ac:dyDescent="0.2">
      <c r="A58" s="2">
        <f t="shared" ca="1" si="7"/>
        <v>0.29481854633148097</v>
      </c>
      <c r="B58" s="2">
        <f t="shared" ca="1" si="7"/>
        <v>0.29415627620375107</v>
      </c>
      <c r="C58" s="1">
        <f t="shared" ca="1" si="1"/>
        <v>1</v>
      </c>
      <c r="D58" s="2">
        <f t="shared" ca="1" si="2"/>
        <v>0.95555325583611106</v>
      </c>
      <c r="E58" s="2">
        <f t="shared" ca="1" si="3"/>
        <v>-0.95555325583611106</v>
      </c>
      <c r="F58" s="1">
        <v>53</v>
      </c>
      <c r="G58" s="1">
        <f ca="1">COUNTIF($C$6:C58,1)</f>
        <v>45</v>
      </c>
      <c r="H58" s="5">
        <f t="shared" ca="1" si="5"/>
        <v>0.84905660377358494</v>
      </c>
      <c r="I58" s="5">
        <f t="shared" ca="1" si="4"/>
        <v>3.3962264150943398</v>
      </c>
    </row>
    <row r="59" spans="1:9" x14ac:dyDescent="0.2">
      <c r="A59" s="2">
        <f t="shared" ca="1" si="7"/>
        <v>0.57582523824639043</v>
      </c>
      <c r="B59" s="2">
        <f t="shared" ca="1" si="7"/>
        <v>-0.58554963789663916</v>
      </c>
      <c r="C59" s="1">
        <f t="shared" ca="1" si="1"/>
        <v>1</v>
      </c>
      <c r="D59" s="2">
        <f t="shared" ca="1" si="2"/>
        <v>0.81757280715449909</v>
      </c>
      <c r="E59" s="2">
        <f t="shared" ca="1" si="3"/>
        <v>-0.81757280715449909</v>
      </c>
      <c r="F59" s="1">
        <v>54</v>
      </c>
      <c r="G59" s="1">
        <f ca="1">COUNTIF($C$6:C59,1)</f>
        <v>46</v>
      </c>
      <c r="H59" s="5">
        <f t="shared" ca="1" si="5"/>
        <v>0.85185185185185186</v>
      </c>
      <c r="I59" s="5">
        <f t="shared" ca="1" si="4"/>
        <v>3.4074074074074074</v>
      </c>
    </row>
    <row r="60" spans="1:9" x14ac:dyDescent="0.2">
      <c r="A60" s="2">
        <f t="shared" ca="1" si="7"/>
        <v>-9.6377705128992019E-2</v>
      </c>
      <c r="B60" s="2">
        <f t="shared" ca="1" si="7"/>
        <v>-0.7535291748811126</v>
      </c>
      <c r="C60" s="1">
        <f t="shared" ca="1" si="1"/>
        <v>1</v>
      </c>
      <c r="D60" s="2">
        <f t="shared" ca="1" si="2"/>
        <v>0.99534483369034932</v>
      </c>
      <c r="E60" s="2">
        <f t="shared" ca="1" si="3"/>
        <v>-0.99534483369034932</v>
      </c>
      <c r="F60" s="1">
        <v>55</v>
      </c>
      <c r="G60" s="1">
        <f ca="1">COUNTIF($C$6:C60,1)</f>
        <v>47</v>
      </c>
      <c r="H60" s="5">
        <f t="shared" ca="1" si="5"/>
        <v>0.8545454545454545</v>
      </c>
      <c r="I60" s="5">
        <f t="shared" ca="1" si="4"/>
        <v>3.418181818181818</v>
      </c>
    </row>
    <row r="61" spans="1:9" x14ac:dyDescent="0.2">
      <c r="A61" s="2">
        <f t="shared" ca="1" si="7"/>
        <v>0.944342417273349</v>
      </c>
      <c r="B61" s="2">
        <f t="shared" ca="1" si="7"/>
        <v>0.98856449929032109</v>
      </c>
      <c r="C61" s="1">
        <f t="shared" ca="1" si="1"/>
        <v>0</v>
      </c>
      <c r="D61" s="2">
        <f t="shared" ca="1" si="2"/>
        <v>0.32896413016973147</v>
      </c>
      <c r="E61" s="2">
        <f t="shared" ca="1" si="3"/>
        <v>-0.32896413016973147</v>
      </c>
      <c r="F61" s="1">
        <v>56</v>
      </c>
      <c r="G61" s="1">
        <f ca="1">COUNTIF($C$6:C61,1)</f>
        <v>47</v>
      </c>
      <c r="H61" s="5">
        <f t="shared" ca="1" si="5"/>
        <v>0.8392857142857143</v>
      </c>
      <c r="I61" s="5">
        <f t="shared" ca="1" si="4"/>
        <v>3.3571428571428572</v>
      </c>
    </row>
    <row r="62" spans="1:9" x14ac:dyDescent="0.2">
      <c r="A62" s="2">
        <f t="shared" ca="1" si="7"/>
        <v>-0.98738617628521608</v>
      </c>
      <c r="B62" s="2">
        <f t="shared" ca="1" si="7"/>
        <v>0.31288367323927258</v>
      </c>
      <c r="C62" s="1">
        <f t="shared" ca="1" si="1"/>
        <v>0</v>
      </c>
      <c r="D62" s="2">
        <f t="shared" ca="1" si="2"/>
        <v>0.15833047363303202</v>
      </c>
      <c r="E62" s="2">
        <f t="shared" ca="1" si="3"/>
        <v>-0.15833047363303202</v>
      </c>
      <c r="F62" s="1">
        <v>57</v>
      </c>
      <c r="G62" s="1">
        <f ca="1">COUNTIF($C$6:C62,1)</f>
        <v>47</v>
      </c>
      <c r="H62" s="5">
        <f t="shared" ca="1" si="5"/>
        <v>0.82456140350877194</v>
      </c>
      <c r="I62" s="5">
        <f t="shared" ca="1" si="4"/>
        <v>3.2982456140350878</v>
      </c>
    </row>
    <row r="63" spans="1:9" x14ac:dyDescent="0.2">
      <c r="A63" s="2">
        <f t="shared" ca="1" si="7"/>
        <v>-0.44583842173118127</v>
      </c>
      <c r="B63" s="2">
        <f t="shared" ca="1" si="7"/>
        <v>0.56077590039057945</v>
      </c>
      <c r="C63" s="1">
        <f t="shared" ca="1" si="1"/>
        <v>1</v>
      </c>
      <c r="D63" s="2">
        <f t="shared" ca="1" si="2"/>
        <v>0.8951134574500873</v>
      </c>
      <c r="E63" s="2">
        <f t="shared" ca="1" si="3"/>
        <v>-0.8951134574500873</v>
      </c>
      <c r="F63" s="1">
        <v>58</v>
      </c>
      <c r="G63" s="1">
        <f ca="1">COUNTIF($C$6:C63,1)</f>
        <v>48</v>
      </c>
      <c r="H63" s="5">
        <f t="shared" ca="1" si="5"/>
        <v>0.82758620689655171</v>
      </c>
      <c r="I63" s="5">
        <f t="shared" ca="1" si="4"/>
        <v>3.3103448275862069</v>
      </c>
    </row>
    <row r="64" spans="1:9" x14ac:dyDescent="0.2">
      <c r="A64" s="2">
        <f t="shared" ca="1" si="7"/>
        <v>0.77849098934216321</v>
      </c>
      <c r="B64" s="2">
        <f t="shared" ca="1" si="7"/>
        <v>0.1934755077933632</v>
      </c>
      <c r="C64" s="1">
        <f t="shared" ca="1" si="1"/>
        <v>1</v>
      </c>
      <c r="D64" s="2">
        <f t="shared" ca="1" si="2"/>
        <v>0.62765578107196618</v>
      </c>
      <c r="E64" s="2">
        <f t="shared" ca="1" si="3"/>
        <v>-0.62765578107196618</v>
      </c>
      <c r="F64" s="1">
        <v>59</v>
      </c>
      <c r="G64" s="1">
        <f ca="1">COUNTIF($C$6:C64,1)</f>
        <v>49</v>
      </c>
      <c r="H64" s="5">
        <f t="shared" ca="1" si="5"/>
        <v>0.83050847457627119</v>
      </c>
      <c r="I64" s="5">
        <f t="shared" ca="1" si="4"/>
        <v>3.3220338983050848</v>
      </c>
    </row>
    <row r="65" spans="1:9" x14ac:dyDescent="0.2">
      <c r="A65" s="2">
        <f t="shared" ca="1" si="7"/>
        <v>-0.27621486209266233</v>
      </c>
      <c r="B65" s="2">
        <f t="shared" ca="1" si="7"/>
        <v>1.7500306932753951E-3</v>
      </c>
      <c r="C65" s="1">
        <f t="shared" ca="1" si="1"/>
        <v>1</v>
      </c>
      <c r="D65" s="2">
        <f t="shared" ca="1" si="2"/>
        <v>0.96109591090542656</v>
      </c>
      <c r="E65" s="2">
        <f t="shared" ca="1" si="3"/>
        <v>-0.96109591090542656</v>
      </c>
      <c r="F65" s="1">
        <v>60</v>
      </c>
      <c r="G65" s="1">
        <f ca="1">COUNTIF($C$6:C65,1)</f>
        <v>50</v>
      </c>
      <c r="H65" s="5">
        <f t="shared" ca="1" si="5"/>
        <v>0.83333333333333337</v>
      </c>
      <c r="I65" s="5">
        <f t="shared" ca="1" si="4"/>
        <v>3.3333333333333335</v>
      </c>
    </row>
    <row r="66" spans="1:9" x14ac:dyDescent="0.2">
      <c r="A66" s="2">
        <f t="shared" ref="A66:B85" ca="1" si="8">2*RAND()-1</f>
        <v>6.9272191261393834E-2</v>
      </c>
      <c r="B66" s="2">
        <f t="shared" ca="1" si="8"/>
        <v>0.25170349203801567</v>
      </c>
      <c r="C66" s="1">
        <f t="shared" ca="1" si="1"/>
        <v>1</v>
      </c>
      <c r="D66" s="2">
        <f t="shared" ca="1" si="2"/>
        <v>0.99759779646801783</v>
      </c>
      <c r="E66" s="2">
        <f t="shared" ca="1" si="3"/>
        <v>-0.99759779646801783</v>
      </c>
      <c r="F66" s="1">
        <v>61</v>
      </c>
      <c r="G66" s="1">
        <f ca="1">COUNTIF($C$6:C66,1)</f>
        <v>51</v>
      </c>
      <c r="H66" s="5">
        <f t="shared" ca="1" si="5"/>
        <v>0.83606557377049184</v>
      </c>
      <c r="I66" s="5">
        <f t="shared" ca="1" si="4"/>
        <v>3.3442622950819674</v>
      </c>
    </row>
    <row r="67" spans="1:9" x14ac:dyDescent="0.2">
      <c r="A67" s="2">
        <f t="shared" ca="1" si="8"/>
        <v>-8.7028957479559299E-2</v>
      </c>
      <c r="B67" s="2">
        <f t="shared" ca="1" si="8"/>
        <v>0.7376110054265701</v>
      </c>
      <c r="C67" s="1">
        <f t="shared" ca="1" si="1"/>
        <v>1</v>
      </c>
      <c r="D67" s="2">
        <f t="shared" ca="1" si="2"/>
        <v>0.99620578223578937</v>
      </c>
      <c r="E67" s="2">
        <f t="shared" ca="1" si="3"/>
        <v>-0.99620578223578937</v>
      </c>
      <c r="F67" s="1">
        <v>62</v>
      </c>
      <c r="G67" s="1">
        <f ca="1">COUNTIF($C$6:C67,1)</f>
        <v>52</v>
      </c>
      <c r="H67" s="5">
        <f t="shared" ca="1" si="5"/>
        <v>0.83870967741935487</v>
      </c>
      <c r="I67" s="5">
        <f t="shared" ca="1" si="4"/>
        <v>3.3548387096774195</v>
      </c>
    </row>
    <row r="68" spans="1:9" x14ac:dyDescent="0.2">
      <c r="A68" s="2">
        <f t="shared" ca="1" si="8"/>
        <v>-0.10931291450859648</v>
      </c>
      <c r="B68" s="2">
        <f t="shared" ca="1" si="8"/>
        <v>0.25649086062353033</v>
      </c>
      <c r="C68" s="1">
        <f t="shared" ca="1" si="1"/>
        <v>1</v>
      </c>
      <c r="D68" s="2">
        <f t="shared" ca="1" si="2"/>
        <v>0.99400738765948637</v>
      </c>
      <c r="E68" s="2">
        <f t="shared" ca="1" si="3"/>
        <v>-0.99400738765948637</v>
      </c>
      <c r="F68" s="1">
        <v>63</v>
      </c>
      <c r="G68" s="1">
        <f ca="1">COUNTIF($C$6:C68,1)</f>
        <v>53</v>
      </c>
      <c r="H68" s="5">
        <f t="shared" ca="1" si="5"/>
        <v>0.84126984126984128</v>
      </c>
      <c r="I68" s="5">
        <f t="shared" ca="1" si="4"/>
        <v>3.3650793650793651</v>
      </c>
    </row>
    <row r="69" spans="1:9" x14ac:dyDescent="0.2">
      <c r="A69" s="2">
        <f t="shared" ca="1" si="8"/>
        <v>-0.21252455129579695</v>
      </c>
      <c r="B69" s="2">
        <f t="shared" ca="1" si="8"/>
        <v>0.42241546805432129</v>
      </c>
      <c r="C69" s="1">
        <f t="shared" ca="1" si="1"/>
        <v>1</v>
      </c>
      <c r="D69" s="2">
        <f t="shared" ca="1" si="2"/>
        <v>0.97715572714717291</v>
      </c>
      <c r="E69" s="2">
        <f t="shared" ca="1" si="3"/>
        <v>-0.97715572714717291</v>
      </c>
      <c r="F69" s="1">
        <v>64</v>
      </c>
      <c r="G69" s="1">
        <f ca="1">COUNTIF($C$6:C69,1)</f>
        <v>54</v>
      </c>
      <c r="H69" s="5">
        <f t="shared" ca="1" si="5"/>
        <v>0.84375</v>
      </c>
      <c r="I69" s="5">
        <f t="shared" ca="1" si="4"/>
        <v>3.375</v>
      </c>
    </row>
    <row r="70" spans="1:9" x14ac:dyDescent="0.2">
      <c r="A70" s="2">
        <f t="shared" ca="1" si="8"/>
        <v>0.34675538213700952</v>
      </c>
      <c r="B70" s="2">
        <f t="shared" ca="1" si="8"/>
        <v>-0.94824706173618911</v>
      </c>
      <c r="C70" s="1">
        <f t="shared" ref="C70:C133" ca="1" si="9">IF(A70^2+B70^2&lt;=1,1,0)</f>
        <v>0</v>
      </c>
      <c r="D70" s="2">
        <f t="shared" ref="D70:D133" ca="1" si="10">SQRT(1-A70^2)</f>
        <v>0.93795559860742683</v>
      </c>
      <c r="E70" s="2">
        <f t="shared" ref="E70:E133" ca="1" si="11">-SQRT(1-A70^2)</f>
        <v>-0.93795559860742683</v>
      </c>
      <c r="F70" s="1">
        <v>65</v>
      </c>
      <c r="G70" s="1">
        <f ca="1">COUNTIF($C$6:C70,1)</f>
        <v>54</v>
      </c>
      <c r="H70" s="5">
        <f t="shared" ca="1" si="5"/>
        <v>0.83076923076923082</v>
      </c>
      <c r="I70" s="5">
        <f t="shared" ca="1" si="4"/>
        <v>3.3230769230769233</v>
      </c>
    </row>
    <row r="71" spans="1:9" x14ac:dyDescent="0.2">
      <c r="A71" s="2">
        <f t="shared" ca="1" si="8"/>
        <v>-0.56781537786784253</v>
      </c>
      <c r="B71" s="2">
        <f t="shared" ca="1" si="8"/>
        <v>0.34510709868523293</v>
      </c>
      <c r="C71" s="1">
        <f t="shared" ca="1" si="9"/>
        <v>1</v>
      </c>
      <c r="D71" s="2">
        <f t="shared" ca="1" si="10"/>
        <v>0.82315593702335599</v>
      </c>
      <c r="E71" s="2">
        <f t="shared" ca="1" si="11"/>
        <v>-0.82315593702335599</v>
      </c>
      <c r="F71" s="1">
        <v>66</v>
      </c>
      <c r="G71" s="1">
        <f ca="1">COUNTIF($C$6:C71,1)</f>
        <v>55</v>
      </c>
      <c r="H71" s="5">
        <f t="shared" ca="1" si="5"/>
        <v>0.83333333333333337</v>
      </c>
      <c r="I71" s="5">
        <f t="shared" ref="I71:I134" ca="1" si="12">H71*4</f>
        <v>3.3333333333333335</v>
      </c>
    </row>
    <row r="72" spans="1:9" x14ac:dyDescent="0.2">
      <c r="A72" s="2">
        <f t="shared" ca="1" si="8"/>
        <v>-0.95555807899716805</v>
      </c>
      <c r="B72" s="2">
        <f t="shared" ca="1" si="8"/>
        <v>0.46386542751351389</v>
      </c>
      <c r="C72" s="1">
        <f t="shared" ca="1" si="9"/>
        <v>0</v>
      </c>
      <c r="D72" s="2">
        <f t="shared" ca="1" si="10"/>
        <v>0.29480291325433322</v>
      </c>
      <c r="E72" s="2">
        <f t="shared" ca="1" si="11"/>
        <v>-0.29480291325433322</v>
      </c>
      <c r="F72" s="1">
        <v>67</v>
      </c>
      <c r="G72" s="1">
        <f ca="1">COUNTIF($C$6:C72,1)</f>
        <v>55</v>
      </c>
      <c r="H72" s="5">
        <f t="shared" ca="1" si="5"/>
        <v>0.82089552238805974</v>
      </c>
      <c r="I72" s="5">
        <f t="shared" ca="1" si="12"/>
        <v>3.283582089552239</v>
      </c>
    </row>
    <row r="73" spans="1:9" x14ac:dyDescent="0.2">
      <c r="A73" s="2">
        <f t="shared" ca="1" si="8"/>
        <v>0.56463010315548923</v>
      </c>
      <c r="B73" s="2">
        <f t="shared" ca="1" si="8"/>
        <v>-5.9242922970119682E-2</v>
      </c>
      <c r="C73" s="1">
        <f t="shared" ca="1" si="9"/>
        <v>1</v>
      </c>
      <c r="D73" s="2">
        <f t="shared" ca="1" si="10"/>
        <v>0.82534407770978868</v>
      </c>
      <c r="E73" s="2">
        <f t="shared" ca="1" si="11"/>
        <v>-0.82534407770978868</v>
      </c>
      <c r="F73" s="1">
        <v>68</v>
      </c>
      <c r="G73" s="1">
        <f ca="1">COUNTIF($C$6:C73,1)</f>
        <v>56</v>
      </c>
      <c r="H73" s="5">
        <f t="shared" ca="1" si="5"/>
        <v>0.82352941176470584</v>
      </c>
      <c r="I73" s="5">
        <f t="shared" ca="1" si="12"/>
        <v>3.2941176470588234</v>
      </c>
    </row>
    <row r="74" spans="1:9" x14ac:dyDescent="0.2">
      <c r="A74" s="2">
        <f t="shared" ca="1" si="8"/>
        <v>0.60349761832150572</v>
      </c>
      <c r="B74" s="2">
        <f t="shared" ca="1" si="8"/>
        <v>-0.32325192026192662</v>
      </c>
      <c r="C74" s="1">
        <f t="shared" ca="1" si="9"/>
        <v>1</v>
      </c>
      <c r="D74" s="2">
        <f t="shared" ca="1" si="10"/>
        <v>0.79736480025159773</v>
      </c>
      <c r="E74" s="2">
        <f t="shared" ca="1" si="11"/>
        <v>-0.79736480025159773</v>
      </c>
      <c r="F74" s="1">
        <v>69</v>
      </c>
      <c r="G74" s="1">
        <f ca="1">COUNTIF($C$6:C74,1)</f>
        <v>57</v>
      </c>
      <c r="H74" s="5">
        <f t="shared" ref="H74:H137" ca="1" si="13">G74/F74</f>
        <v>0.82608695652173914</v>
      </c>
      <c r="I74" s="5">
        <f t="shared" ca="1" si="12"/>
        <v>3.3043478260869565</v>
      </c>
    </row>
    <row r="75" spans="1:9" x14ac:dyDescent="0.2">
      <c r="A75" s="2">
        <f t="shared" ca="1" si="8"/>
        <v>-0.36909324658542797</v>
      </c>
      <c r="B75" s="2">
        <f t="shared" ca="1" si="8"/>
        <v>-0.29133904172704406</v>
      </c>
      <c r="C75" s="1">
        <f t="shared" ca="1" si="9"/>
        <v>1</v>
      </c>
      <c r="D75" s="2">
        <f t="shared" ca="1" si="10"/>
        <v>0.92939236887604604</v>
      </c>
      <c r="E75" s="2">
        <f t="shared" ca="1" si="11"/>
        <v>-0.92939236887604604</v>
      </c>
      <c r="F75" s="1">
        <v>70</v>
      </c>
      <c r="G75" s="1">
        <f ca="1">COUNTIF($C$6:C75,1)</f>
        <v>58</v>
      </c>
      <c r="H75" s="5">
        <f t="shared" ca="1" si="13"/>
        <v>0.82857142857142863</v>
      </c>
      <c r="I75" s="5">
        <f t="shared" ca="1" si="12"/>
        <v>3.3142857142857145</v>
      </c>
    </row>
    <row r="76" spans="1:9" x14ac:dyDescent="0.2">
      <c r="A76" s="2">
        <f t="shared" ca="1" si="8"/>
        <v>-0.28482015613740574</v>
      </c>
      <c r="B76" s="2">
        <f t="shared" ca="1" si="8"/>
        <v>-3.1343613288903338E-2</v>
      </c>
      <c r="C76" s="1">
        <f t="shared" ca="1" si="9"/>
        <v>1</v>
      </c>
      <c r="D76" s="2">
        <f t="shared" ca="1" si="10"/>
        <v>0.95858097136228604</v>
      </c>
      <c r="E76" s="2">
        <f t="shared" ca="1" si="11"/>
        <v>-0.95858097136228604</v>
      </c>
      <c r="F76" s="1">
        <v>71</v>
      </c>
      <c r="G76" s="1">
        <f ca="1">COUNTIF($C$6:C76,1)</f>
        <v>59</v>
      </c>
      <c r="H76" s="5">
        <f t="shared" ca="1" si="13"/>
        <v>0.83098591549295775</v>
      </c>
      <c r="I76" s="5">
        <f t="shared" ca="1" si="12"/>
        <v>3.323943661971831</v>
      </c>
    </row>
    <row r="77" spans="1:9" x14ac:dyDescent="0.2">
      <c r="A77" s="2">
        <f t="shared" ca="1" si="8"/>
        <v>-0.61681076769374932</v>
      </c>
      <c r="B77" s="2">
        <f t="shared" ca="1" si="8"/>
        <v>-0.46946299974253525</v>
      </c>
      <c r="C77" s="1">
        <f t="shared" ca="1" si="9"/>
        <v>1</v>
      </c>
      <c r="D77" s="2">
        <f t="shared" ca="1" si="10"/>
        <v>0.78711147676618687</v>
      </c>
      <c r="E77" s="2">
        <f t="shared" ca="1" si="11"/>
        <v>-0.78711147676618687</v>
      </c>
      <c r="F77" s="1">
        <v>72</v>
      </c>
      <c r="G77" s="1">
        <f ca="1">COUNTIF($C$6:C77,1)</f>
        <v>60</v>
      </c>
      <c r="H77" s="5">
        <f t="shared" ca="1" si="13"/>
        <v>0.83333333333333337</v>
      </c>
      <c r="I77" s="5">
        <f t="shared" ca="1" si="12"/>
        <v>3.3333333333333335</v>
      </c>
    </row>
    <row r="78" spans="1:9" x14ac:dyDescent="0.2">
      <c r="A78" s="2">
        <f t="shared" ca="1" si="8"/>
        <v>-0.70945412436345356</v>
      </c>
      <c r="B78" s="2">
        <f t="shared" ca="1" si="8"/>
        <v>0.51851118661502316</v>
      </c>
      <c r="C78" s="1">
        <f t="shared" ca="1" si="9"/>
        <v>1</v>
      </c>
      <c r="D78" s="2">
        <f t="shared" ca="1" si="10"/>
        <v>0.70475161966730193</v>
      </c>
      <c r="E78" s="2">
        <f t="shared" ca="1" si="11"/>
        <v>-0.70475161966730193</v>
      </c>
      <c r="F78" s="1">
        <v>73</v>
      </c>
      <c r="G78" s="1">
        <f ca="1">COUNTIF($C$6:C78,1)</f>
        <v>61</v>
      </c>
      <c r="H78" s="5">
        <f t="shared" ca="1" si="13"/>
        <v>0.83561643835616439</v>
      </c>
      <c r="I78" s="5">
        <f t="shared" ca="1" si="12"/>
        <v>3.3424657534246576</v>
      </c>
    </row>
    <row r="79" spans="1:9" x14ac:dyDescent="0.2">
      <c r="A79" s="2">
        <f t="shared" ca="1" si="8"/>
        <v>-0.89511363304212077</v>
      </c>
      <c r="B79" s="2">
        <f t="shared" ca="1" si="8"/>
        <v>0.8346522666893168</v>
      </c>
      <c r="C79" s="1">
        <f t="shared" ca="1" si="9"/>
        <v>0</v>
      </c>
      <c r="D79" s="2">
        <f t="shared" ca="1" si="10"/>
        <v>0.4458380691934411</v>
      </c>
      <c r="E79" s="2">
        <f t="shared" ca="1" si="11"/>
        <v>-0.4458380691934411</v>
      </c>
      <c r="F79" s="1">
        <v>74</v>
      </c>
      <c r="G79" s="1">
        <f ca="1">COUNTIF($C$6:C79,1)</f>
        <v>61</v>
      </c>
      <c r="H79" s="5">
        <f t="shared" ca="1" si="13"/>
        <v>0.82432432432432434</v>
      </c>
      <c r="I79" s="5">
        <f t="shared" ca="1" si="12"/>
        <v>3.2972972972972974</v>
      </c>
    </row>
    <row r="80" spans="1:9" x14ac:dyDescent="0.2">
      <c r="A80" s="2">
        <f t="shared" ca="1" si="8"/>
        <v>-0.81288470565480497</v>
      </c>
      <c r="B80" s="2">
        <f t="shared" ca="1" si="8"/>
        <v>0.22452842464912193</v>
      </c>
      <c r="C80" s="1">
        <f t="shared" ca="1" si="9"/>
        <v>1</v>
      </c>
      <c r="D80" s="2">
        <f t="shared" ca="1" si="10"/>
        <v>0.58242463487776774</v>
      </c>
      <c r="E80" s="2">
        <f t="shared" ca="1" si="11"/>
        <v>-0.58242463487776774</v>
      </c>
      <c r="F80" s="1">
        <v>75</v>
      </c>
      <c r="G80" s="1">
        <f ca="1">COUNTIF($C$6:C80,1)</f>
        <v>62</v>
      </c>
      <c r="H80" s="5">
        <f t="shared" ca="1" si="13"/>
        <v>0.82666666666666666</v>
      </c>
      <c r="I80" s="5">
        <f t="shared" ca="1" si="12"/>
        <v>3.3066666666666666</v>
      </c>
    </row>
    <row r="81" spans="1:9" x14ac:dyDescent="0.2">
      <c r="A81" s="2">
        <f t="shared" ca="1" si="8"/>
        <v>0.99412378091578013</v>
      </c>
      <c r="B81" s="2">
        <f t="shared" ca="1" si="8"/>
        <v>9.4623411508112598E-2</v>
      </c>
      <c r="C81" s="1">
        <f t="shared" ca="1" si="9"/>
        <v>1</v>
      </c>
      <c r="D81" s="2">
        <f t="shared" ca="1" si="10"/>
        <v>0.10824928737739575</v>
      </c>
      <c r="E81" s="2">
        <f t="shared" ca="1" si="11"/>
        <v>-0.10824928737739575</v>
      </c>
      <c r="F81" s="1">
        <v>76</v>
      </c>
      <c r="G81" s="1">
        <f ca="1">COUNTIF($C$6:C81,1)</f>
        <v>63</v>
      </c>
      <c r="H81" s="5">
        <f t="shared" ca="1" si="13"/>
        <v>0.82894736842105265</v>
      </c>
      <c r="I81" s="5">
        <f t="shared" ca="1" si="12"/>
        <v>3.3157894736842106</v>
      </c>
    </row>
    <row r="82" spans="1:9" x14ac:dyDescent="0.2">
      <c r="A82" s="2">
        <f t="shared" ca="1" si="8"/>
        <v>-0.63330700259036088</v>
      </c>
      <c r="B82" s="2">
        <f t="shared" ca="1" si="8"/>
        <v>-0.17241795288052075</v>
      </c>
      <c r="C82" s="1">
        <f t="shared" ca="1" si="9"/>
        <v>1</v>
      </c>
      <c r="D82" s="2">
        <f t="shared" ca="1" si="10"/>
        <v>0.77390066576403238</v>
      </c>
      <c r="E82" s="2">
        <f t="shared" ca="1" si="11"/>
        <v>-0.77390066576403238</v>
      </c>
      <c r="F82" s="1">
        <v>77</v>
      </c>
      <c r="G82" s="1">
        <f ca="1">COUNTIF($C$6:C82,1)</f>
        <v>64</v>
      </c>
      <c r="H82" s="5">
        <f t="shared" ca="1" si="13"/>
        <v>0.83116883116883122</v>
      </c>
      <c r="I82" s="5">
        <f t="shared" ca="1" si="12"/>
        <v>3.3246753246753249</v>
      </c>
    </row>
    <row r="83" spans="1:9" x14ac:dyDescent="0.2">
      <c r="A83" s="2">
        <f t="shared" ca="1" si="8"/>
        <v>0.59839200645266333</v>
      </c>
      <c r="B83" s="2">
        <f t="shared" ca="1" si="8"/>
        <v>-0.97726982138099205</v>
      </c>
      <c r="C83" s="1">
        <f t="shared" ca="1" si="9"/>
        <v>0</v>
      </c>
      <c r="D83" s="2">
        <f t="shared" ca="1" si="10"/>
        <v>0.8012034739150572</v>
      </c>
      <c r="E83" s="2">
        <f t="shared" ca="1" si="11"/>
        <v>-0.8012034739150572</v>
      </c>
      <c r="F83" s="1">
        <v>78</v>
      </c>
      <c r="G83" s="1">
        <f ca="1">COUNTIF($C$6:C83,1)</f>
        <v>64</v>
      </c>
      <c r="H83" s="5">
        <f t="shared" ca="1" si="13"/>
        <v>0.82051282051282048</v>
      </c>
      <c r="I83" s="5">
        <f t="shared" ca="1" si="12"/>
        <v>3.2820512820512819</v>
      </c>
    </row>
    <row r="84" spans="1:9" x14ac:dyDescent="0.2">
      <c r="A84" s="2">
        <f t="shared" ca="1" si="8"/>
        <v>-0.46485306048936326</v>
      </c>
      <c r="B84" s="2">
        <f t="shared" ca="1" si="8"/>
        <v>-0.72653694984111827</v>
      </c>
      <c r="C84" s="1">
        <f t="shared" ca="1" si="9"/>
        <v>1</v>
      </c>
      <c r="D84" s="2">
        <f t="shared" ca="1" si="10"/>
        <v>0.88538784278624039</v>
      </c>
      <c r="E84" s="2">
        <f t="shared" ca="1" si="11"/>
        <v>-0.88538784278624039</v>
      </c>
      <c r="F84" s="1">
        <v>79</v>
      </c>
      <c r="G84" s="1">
        <f ca="1">COUNTIF($C$6:C84,1)</f>
        <v>65</v>
      </c>
      <c r="H84" s="5">
        <f t="shared" ca="1" si="13"/>
        <v>0.82278481012658233</v>
      </c>
      <c r="I84" s="5">
        <f t="shared" ca="1" si="12"/>
        <v>3.2911392405063293</v>
      </c>
    </row>
    <row r="85" spans="1:9" x14ac:dyDescent="0.2">
      <c r="A85" s="2">
        <f t="shared" ca="1" si="8"/>
        <v>0.41304796410142064</v>
      </c>
      <c r="B85" s="2">
        <f t="shared" ca="1" si="8"/>
        <v>0.18869837943678447</v>
      </c>
      <c r="C85" s="1">
        <f t="shared" ca="1" si="9"/>
        <v>1</v>
      </c>
      <c r="D85" s="2">
        <f t="shared" ca="1" si="10"/>
        <v>0.91070927268347912</v>
      </c>
      <c r="E85" s="2">
        <f t="shared" ca="1" si="11"/>
        <v>-0.91070927268347912</v>
      </c>
      <c r="F85" s="1">
        <v>80</v>
      </c>
      <c r="G85" s="1">
        <f ca="1">COUNTIF($C$6:C85,1)</f>
        <v>66</v>
      </c>
      <c r="H85" s="5">
        <f t="shared" ca="1" si="13"/>
        <v>0.82499999999999996</v>
      </c>
      <c r="I85" s="5">
        <f t="shared" ca="1" si="12"/>
        <v>3.3</v>
      </c>
    </row>
    <row r="86" spans="1:9" x14ac:dyDescent="0.2">
      <c r="A86" s="2">
        <f t="shared" ref="A86:B105" ca="1" si="14">2*RAND()-1</f>
        <v>0.61086723303093948</v>
      </c>
      <c r="B86" s="2">
        <f t="shared" ca="1" si="14"/>
        <v>0.97487743337254384</v>
      </c>
      <c r="C86" s="1">
        <f t="shared" ca="1" si="9"/>
        <v>0</v>
      </c>
      <c r="D86" s="2">
        <f t="shared" ca="1" si="10"/>
        <v>0.79173305072424749</v>
      </c>
      <c r="E86" s="2">
        <f t="shared" ca="1" si="11"/>
        <v>-0.79173305072424749</v>
      </c>
      <c r="F86" s="1">
        <v>81</v>
      </c>
      <c r="G86" s="1">
        <f ca="1">COUNTIF($C$6:C86,1)</f>
        <v>66</v>
      </c>
      <c r="H86" s="5">
        <f t="shared" ca="1" si="13"/>
        <v>0.81481481481481477</v>
      </c>
      <c r="I86" s="5">
        <f t="shared" ca="1" si="12"/>
        <v>3.2592592592592591</v>
      </c>
    </row>
    <row r="87" spans="1:9" x14ac:dyDescent="0.2">
      <c r="A87" s="2">
        <f t="shared" ca="1" si="14"/>
        <v>0.57695232761604776</v>
      </c>
      <c r="B87" s="2">
        <f t="shared" ca="1" si="14"/>
        <v>-0.82477581856993787</v>
      </c>
      <c r="C87" s="1">
        <f t="shared" ca="1" si="9"/>
        <v>0</v>
      </c>
      <c r="D87" s="2">
        <f t="shared" ca="1" si="10"/>
        <v>0.81677782270237043</v>
      </c>
      <c r="E87" s="2">
        <f t="shared" ca="1" si="11"/>
        <v>-0.81677782270237043</v>
      </c>
      <c r="F87" s="1">
        <v>82</v>
      </c>
      <c r="G87" s="1">
        <f ca="1">COUNTIF($C$6:C87,1)</f>
        <v>66</v>
      </c>
      <c r="H87" s="5">
        <f t="shared" ca="1" si="13"/>
        <v>0.80487804878048785</v>
      </c>
      <c r="I87" s="5">
        <f t="shared" ca="1" si="12"/>
        <v>3.2195121951219514</v>
      </c>
    </row>
    <row r="88" spans="1:9" x14ac:dyDescent="0.2">
      <c r="A88" s="2">
        <f t="shared" ca="1" si="14"/>
        <v>-0.46078150810337659</v>
      </c>
      <c r="B88" s="2">
        <f t="shared" ca="1" si="14"/>
        <v>0.65878855065391972</v>
      </c>
      <c r="C88" s="1">
        <f t="shared" ca="1" si="9"/>
        <v>1</v>
      </c>
      <c r="D88" s="2">
        <f t="shared" ca="1" si="10"/>
        <v>0.88751360653793798</v>
      </c>
      <c r="E88" s="2">
        <f t="shared" ca="1" si="11"/>
        <v>-0.88751360653793798</v>
      </c>
      <c r="F88" s="1">
        <v>83</v>
      </c>
      <c r="G88" s="1">
        <f ca="1">COUNTIF($C$6:C88,1)</f>
        <v>67</v>
      </c>
      <c r="H88" s="5">
        <f t="shared" ca="1" si="13"/>
        <v>0.80722891566265065</v>
      </c>
      <c r="I88" s="5">
        <f t="shared" ca="1" si="12"/>
        <v>3.2289156626506026</v>
      </c>
    </row>
    <row r="89" spans="1:9" x14ac:dyDescent="0.2">
      <c r="A89" s="2">
        <f t="shared" ca="1" si="14"/>
        <v>0.94698896344808547</v>
      </c>
      <c r="B89" s="2">
        <f t="shared" ca="1" si="14"/>
        <v>-0.17370022149762421</v>
      </c>
      <c r="C89" s="1">
        <f t="shared" ca="1" si="9"/>
        <v>1</v>
      </c>
      <c r="D89" s="2">
        <f t="shared" ca="1" si="10"/>
        <v>0.32126609392763594</v>
      </c>
      <c r="E89" s="2">
        <f t="shared" ca="1" si="11"/>
        <v>-0.32126609392763594</v>
      </c>
      <c r="F89" s="1">
        <v>84</v>
      </c>
      <c r="G89" s="1">
        <f ca="1">COUNTIF($C$6:C89,1)</f>
        <v>68</v>
      </c>
      <c r="H89" s="5">
        <f t="shared" ca="1" si="13"/>
        <v>0.80952380952380953</v>
      </c>
      <c r="I89" s="5">
        <f t="shared" ca="1" si="12"/>
        <v>3.2380952380952381</v>
      </c>
    </row>
    <row r="90" spans="1:9" x14ac:dyDescent="0.2">
      <c r="A90" s="2">
        <f t="shared" ca="1" si="14"/>
        <v>0.20306413208283813</v>
      </c>
      <c r="B90" s="2">
        <f t="shared" ca="1" si="14"/>
        <v>0.22847928744136659</v>
      </c>
      <c r="C90" s="1">
        <f t="shared" ca="1" si="9"/>
        <v>1</v>
      </c>
      <c r="D90" s="2">
        <f t="shared" ca="1" si="10"/>
        <v>0.97916543967883374</v>
      </c>
      <c r="E90" s="2">
        <f t="shared" ca="1" si="11"/>
        <v>-0.97916543967883374</v>
      </c>
      <c r="F90" s="1">
        <v>85</v>
      </c>
      <c r="G90" s="1">
        <f ca="1">COUNTIF($C$6:C90,1)</f>
        <v>69</v>
      </c>
      <c r="H90" s="5">
        <f t="shared" ca="1" si="13"/>
        <v>0.81176470588235294</v>
      </c>
      <c r="I90" s="5">
        <f t="shared" ca="1" si="12"/>
        <v>3.2470588235294118</v>
      </c>
    </row>
    <row r="91" spans="1:9" x14ac:dyDescent="0.2">
      <c r="A91" s="2">
        <f t="shared" ca="1" si="14"/>
        <v>-0.86856851513445998</v>
      </c>
      <c r="B91" s="2">
        <f t="shared" ca="1" si="14"/>
        <v>0.18291536561107025</v>
      </c>
      <c r="C91" s="1">
        <f t="shared" ca="1" si="9"/>
        <v>1</v>
      </c>
      <c r="D91" s="2">
        <f t="shared" ca="1" si="10"/>
        <v>0.4955691016569933</v>
      </c>
      <c r="E91" s="2">
        <f t="shared" ca="1" si="11"/>
        <v>-0.4955691016569933</v>
      </c>
      <c r="F91" s="1">
        <v>86</v>
      </c>
      <c r="G91" s="1">
        <f ca="1">COUNTIF($C$6:C91,1)</f>
        <v>70</v>
      </c>
      <c r="H91" s="5">
        <f t="shared" ca="1" si="13"/>
        <v>0.81395348837209303</v>
      </c>
      <c r="I91" s="5">
        <f t="shared" ca="1" si="12"/>
        <v>3.2558139534883721</v>
      </c>
    </row>
    <row r="92" spans="1:9" x14ac:dyDescent="0.2">
      <c r="A92" s="2">
        <f t="shared" ca="1" si="14"/>
        <v>-0.26749830245378647</v>
      </c>
      <c r="B92" s="2">
        <f t="shared" ca="1" si="14"/>
        <v>-0.25741134191184112</v>
      </c>
      <c r="C92" s="1">
        <f t="shared" ca="1" si="9"/>
        <v>1</v>
      </c>
      <c r="D92" s="2">
        <f t="shared" ca="1" si="10"/>
        <v>0.96355833149028536</v>
      </c>
      <c r="E92" s="2">
        <f t="shared" ca="1" si="11"/>
        <v>-0.96355833149028536</v>
      </c>
      <c r="F92" s="1">
        <v>87</v>
      </c>
      <c r="G92" s="1">
        <f ca="1">COUNTIF($C$6:C92,1)</f>
        <v>71</v>
      </c>
      <c r="H92" s="5">
        <f t="shared" ca="1" si="13"/>
        <v>0.81609195402298851</v>
      </c>
      <c r="I92" s="5">
        <f t="shared" ca="1" si="12"/>
        <v>3.264367816091954</v>
      </c>
    </row>
    <row r="93" spans="1:9" x14ac:dyDescent="0.2">
      <c r="A93" s="2">
        <f t="shared" ca="1" si="14"/>
        <v>0.89191783536881775</v>
      </c>
      <c r="B93" s="2">
        <f t="shared" ca="1" si="14"/>
        <v>-0.53453639344038151</v>
      </c>
      <c r="C93" s="1">
        <f t="shared" ca="1" si="9"/>
        <v>0</v>
      </c>
      <c r="D93" s="2">
        <f t="shared" ca="1" si="10"/>
        <v>0.45219749551606597</v>
      </c>
      <c r="E93" s="2">
        <f t="shared" ca="1" si="11"/>
        <v>-0.45219749551606597</v>
      </c>
      <c r="F93" s="1">
        <v>88</v>
      </c>
      <c r="G93" s="1">
        <f ca="1">COUNTIF($C$6:C93,1)</f>
        <v>71</v>
      </c>
      <c r="H93" s="5">
        <f t="shared" ca="1" si="13"/>
        <v>0.80681818181818177</v>
      </c>
      <c r="I93" s="5">
        <f t="shared" ca="1" si="12"/>
        <v>3.2272727272727271</v>
      </c>
    </row>
    <row r="94" spans="1:9" x14ac:dyDescent="0.2">
      <c r="A94" s="2">
        <f t="shared" ca="1" si="14"/>
        <v>-0.23800618066032264</v>
      </c>
      <c r="B94" s="2">
        <f t="shared" ca="1" si="14"/>
        <v>0.62162308014375811</v>
      </c>
      <c r="C94" s="1">
        <f t="shared" ca="1" si="9"/>
        <v>1</v>
      </c>
      <c r="D94" s="2">
        <f t="shared" ca="1" si="10"/>
        <v>0.97126363978452612</v>
      </c>
      <c r="E94" s="2">
        <f t="shared" ca="1" si="11"/>
        <v>-0.97126363978452612</v>
      </c>
      <c r="F94" s="1">
        <v>89</v>
      </c>
      <c r="G94" s="1">
        <f ca="1">COUNTIF($C$6:C94,1)</f>
        <v>72</v>
      </c>
      <c r="H94" s="5">
        <f t="shared" ca="1" si="13"/>
        <v>0.8089887640449438</v>
      </c>
      <c r="I94" s="5">
        <f t="shared" ca="1" si="12"/>
        <v>3.2359550561797752</v>
      </c>
    </row>
    <row r="95" spans="1:9" x14ac:dyDescent="0.2">
      <c r="A95" s="2">
        <f t="shared" ca="1" si="14"/>
        <v>-0.25973949209573566</v>
      </c>
      <c r="B95" s="2">
        <f t="shared" ca="1" si="14"/>
        <v>0.25110485702009577</v>
      </c>
      <c r="C95" s="1">
        <f t="shared" ca="1" si="9"/>
        <v>1</v>
      </c>
      <c r="D95" s="2">
        <f t="shared" ca="1" si="10"/>
        <v>0.96567872309886238</v>
      </c>
      <c r="E95" s="2">
        <f t="shared" ca="1" si="11"/>
        <v>-0.96567872309886238</v>
      </c>
      <c r="F95" s="1">
        <v>90</v>
      </c>
      <c r="G95" s="1">
        <f ca="1">COUNTIF($C$6:C95,1)</f>
        <v>73</v>
      </c>
      <c r="H95" s="5">
        <f t="shared" ca="1" si="13"/>
        <v>0.81111111111111112</v>
      </c>
      <c r="I95" s="5">
        <f t="shared" ca="1" si="12"/>
        <v>3.2444444444444445</v>
      </c>
    </row>
    <row r="96" spans="1:9" x14ac:dyDescent="0.2">
      <c r="A96" s="2">
        <f t="shared" ca="1" si="14"/>
        <v>-0.98864470879168587</v>
      </c>
      <c r="B96" s="2">
        <f t="shared" ca="1" si="14"/>
        <v>-0.72871647896613068</v>
      </c>
      <c r="C96" s="1">
        <f t="shared" ca="1" si="9"/>
        <v>0</v>
      </c>
      <c r="D96" s="2">
        <f t="shared" ca="1" si="10"/>
        <v>0.15027188618701304</v>
      </c>
      <c r="E96" s="2">
        <f t="shared" ca="1" si="11"/>
        <v>-0.15027188618701304</v>
      </c>
      <c r="F96" s="1">
        <v>91</v>
      </c>
      <c r="G96" s="1">
        <f ca="1">COUNTIF($C$6:C96,1)</f>
        <v>73</v>
      </c>
      <c r="H96" s="5">
        <f t="shared" ca="1" si="13"/>
        <v>0.80219780219780223</v>
      </c>
      <c r="I96" s="5">
        <f t="shared" ca="1" si="12"/>
        <v>3.2087912087912089</v>
      </c>
    </row>
    <row r="97" spans="1:9" x14ac:dyDescent="0.2">
      <c r="A97" s="2">
        <f t="shared" ca="1" si="14"/>
        <v>0.75351520227159541</v>
      </c>
      <c r="B97" s="2">
        <f t="shared" ca="1" si="14"/>
        <v>0.10515146572796352</v>
      </c>
      <c r="C97" s="1">
        <f t="shared" ca="1" si="9"/>
        <v>1</v>
      </c>
      <c r="D97" s="2">
        <f t="shared" ca="1" si="10"/>
        <v>0.6574304829756501</v>
      </c>
      <c r="E97" s="2">
        <f t="shared" ca="1" si="11"/>
        <v>-0.6574304829756501</v>
      </c>
      <c r="F97" s="1">
        <v>92</v>
      </c>
      <c r="G97" s="1">
        <f ca="1">COUNTIF($C$6:C97,1)</f>
        <v>74</v>
      </c>
      <c r="H97" s="5">
        <f t="shared" ca="1" si="13"/>
        <v>0.80434782608695654</v>
      </c>
      <c r="I97" s="5">
        <f t="shared" ca="1" si="12"/>
        <v>3.2173913043478262</v>
      </c>
    </row>
    <row r="98" spans="1:9" x14ac:dyDescent="0.2">
      <c r="A98" s="2">
        <f t="shared" ca="1" si="14"/>
        <v>-0.2885180575392654</v>
      </c>
      <c r="B98" s="2">
        <f t="shared" ca="1" si="14"/>
        <v>-0.95563315888425682</v>
      </c>
      <c r="C98" s="1">
        <f t="shared" ca="1" si="9"/>
        <v>1</v>
      </c>
      <c r="D98" s="2">
        <f t="shared" ca="1" si="10"/>
        <v>0.95747445421471644</v>
      </c>
      <c r="E98" s="2">
        <f t="shared" ca="1" si="11"/>
        <v>-0.95747445421471644</v>
      </c>
      <c r="F98" s="1">
        <v>93</v>
      </c>
      <c r="G98" s="1">
        <f ca="1">COUNTIF($C$6:C98,1)</f>
        <v>75</v>
      </c>
      <c r="H98" s="5">
        <f t="shared" ca="1" si="13"/>
        <v>0.80645161290322576</v>
      </c>
      <c r="I98" s="5">
        <f t="shared" ca="1" si="12"/>
        <v>3.225806451612903</v>
      </c>
    </row>
    <row r="99" spans="1:9" x14ac:dyDescent="0.2">
      <c r="A99" s="2">
        <f t="shared" ca="1" si="14"/>
        <v>0.81577353526032148</v>
      </c>
      <c r="B99" s="2">
        <f t="shared" ca="1" si="14"/>
        <v>0.23317019327008093</v>
      </c>
      <c r="C99" s="1">
        <f t="shared" ca="1" si="9"/>
        <v>1</v>
      </c>
      <c r="D99" s="2">
        <f t="shared" ca="1" si="10"/>
        <v>0.5783714543170998</v>
      </c>
      <c r="E99" s="2">
        <f t="shared" ca="1" si="11"/>
        <v>-0.5783714543170998</v>
      </c>
      <c r="F99" s="1">
        <v>94</v>
      </c>
      <c r="G99" s="1">
        <f ca="1">COUNTIF($C$6:C99,1)</f>
        <v>76</v>
      </c>
      <c r="H99" s="5">
        <f t="shared" ca="1" si="13"/>
        <v>0.80851063829787229</v>
      </c>
      <c r="I99" s="5">
        <f t="shared" ca="1" si="12"/>
        <v>3.2340425531914891</v>
      </c>
    </row>
    <row r="100" spans="1:9" x14ac:dyDescent="0.2">
      <c r="A100" s="2">
        <f t="shared" ca="1" si="14"/>
        <v>9.1939942718313405E-2</v>
      </c>
      <c r="B100" s="2">
        <f t="shared" ca="1" si="14"/>
        <v>0.98339030526220306</v>
      </c>
      <c r="C100" s="1">
        <f t="shared" ca="1" si="9"/>
        <v>1</v>
      </c>
      <c r="D100" s="2">
        <f t="shared" ca="1" si="10"/>
        <v>0.99576455396491859</v>
      </c>
      <c r="E100" s="2">
        <f t="shared" ca="1" si="11"/>
        <v>-0.99576455396491859</v>
      </c>
      <c r="F100" s="1">
        <v>95</v>
      </c>
      <c r="G100" s="1">
        <f ca="1">COUNTIF($C$6:C100,1)</f>
        <v>77</v>
      </c>
      <c r="H100" s="5">
        <f t="shared" ca="1" si="13"/>
        <v>0.81052631578947365</v>
      </c>
      <c r="I100" s="5">
        <f t="shared" ca="1" si="12"/>
        <v>3.2421052631578946</v>
      </c>
    </row>
    <row r="101" spans="1:9" x14ac:dyDescent="0.2">
      <c r="A101" s="2">
        <f t="shared" ca="1" si="14"/>
        <v>0.57317521160206097</v>
      </c>
      <c r="B101" s="2">
        <f t="shared" ca="1" si="14"/>
        <v>0.92704986715667403</v>
      </c>
      <c r="C101" s="1">
        <f t="shared" ca="1" si="9"/>
        <v>0</v>
      </c>
      <c r="D101" s="2">
        <f t="shared" ca="1" si="10"/>
        <v>0.81943283849558579</v>
      </c>
      <c r="E101" s="2">
        <f t="shared" ca="1" si="11"/>
        <v>-0.81943283849558579</v>
      </c>
      <c r="F101" s="1">
        <v>96</v>
      </c>
      <c r="G101" s="1">
        <f ca="1">COUNTIF($C$6:C101,1)</f>
        <v>77</v>
      </c>
      <c r="H101" s="5">
        <f t="shared" ca="1" si="13"/>
        <v>0.80208333333333337</v>
      </c>
      <c r="I101" s="5">
        <f t="shared" ca="1" si="12"/>
        <v>3.2083333333333335</v>
      </c>
    </row>
    <row r="102" spans="1:9" x14ac:dyDescent="0.2">
      <c r="A102" s="2">
        <f t="shared" ca="1" si="14"/>
        <v>-0.90875592161458663</v>
      </c>
      <c r="B102" s="2">
        <f t="shared" ca="1" si="14"/>
        <v>0.12239376588702267</v>
      </c>
      <c r="C102" s="1">
        <f t="shared" ca="1" si="9"/>
        <v>1</v>
      </c>
      <c r="D102" s="2">
        <f t="shared" ca="1" si="10"/>
        <v>0.41732801838652439</v>
      </c>
      <c r="E102" s="2">
        <f t="shared" ca="1" si="11"/>
        <v>-0.41732801838652439</v>
      </c>
      <c r="F102" s="1">
        <v>97</v>
      </c>
      <c r="G102" s="1">
        <f ca="1">COUNTIF($C$6:C102,1)</f>
        <v>78</v>
      </c>
      <c r="H102" s="5">
        <f t="shared" ca="1" si="13"/>
        <v>0.80412371134020622</v>
      </c>
      <c r="I102" s="5">
        <f t="shared" ca="1" si="12"/>
        <v>3.2164948453608249</v>
      </c>
    </row>
    <row r="103" spans="1:9" x14ac:dyDescent="0.2">
      <c r="A103" s="2">
        <f t="shared" ca="1" si="14"/>
        <v>0.4679319865355811</v>
      </c>
      <c r="B103" s="2">
        <f t="shared" ca="1" si="14"/>
        <v>4.0553436113211605E-2</v>
      </c>
      <c r="C103" s="1">
        <f t="shared" ca="1" si="9"/>
        <v>1</v>
      </c>
      <c r="D103" s="2">
        <f t="shared" ca="1" si="10"/>
        <v>0.88376447992486362</v>
      </c>
      <c r="E103" s="2">
        <f t="shared" ca="1" si="11"/>
        <v>-0.88376447992486362</v>
      </c>
      <c r="F103" s="1">
        <v>98</v>
      </c>
      <c r="G103" s="1">
        <f ca="1">COUNTIF($C$6:C103,1)</f>
        <v>79</v>
      </c>
      <c r="H103" s="5">
        <f t="shared" ca="1" si="13"/>
        <v>0.80612244897959184</v>
      </c>
      <c r="I103" s="5">
        <f t="shared" ca="1" si="12"/>
        <v>3.2244897959183674</v>
      </c>
    </row>
    <row r="104" spans="1:9" x14ac:dyDescent="0.2">
      <c r="A104" s="2">
        <f t="shared" ca="1" si="14"/>
        <v>-0.19379411167116944</v>
      </c>
      <c r="B104" s="2">
        <f t="shared" ca="1" si="14"/>
        <v>-0.39766183284246703</v>
      </c>
      <c r="C104" s="1">
        <f t="shared" ca="1" si="9"/>
        <v>1</v>
      </c>
      <c r="D104" s="2">
        <f t="shared" ca="1" si="10"/>
        <v>0.98104222247647543</v>
      </c>
      <c r="E104" s="2">
        <f t="shared" ca="1" si="11"/>
        <v>-0.98104222247647543</v>
      </c>
      <c r="F104" s="1">
        <v>99</v>
      </c>
      <c r="G104" s="1">
        <f ca="1">COUNTIF($C$6:C104,1)</f>
        <v>80</v>
      </c>
      <c r="H104" s="5">
        <f t="shared" ca="1" si="13"/>
        <v>0.80808080808080807</v>
      </c>
      <c r="I104" s="5">
        <f t="shared" ca="1" si="12"/>
        <v>3.2323232323232323</v>
      </c>
    </row>
    <row r="105" spans="1:9" x14ac:dyDescent="0.2">
      <c r="A105" s="2">
        <f t="shared" ca="1" si="14"/>
        <v>-0.84431343396653391</v>
      </c>
      <c r="B105" s="2">
        <f t="shared" ca="1" si="14"/>
        <v>0.29614307210940694</v>
      </c>
      <c r="C105" s="1">
        <f t="shared" ca="1" si="9"/>
        <v>1</v>
      </c>
      <c r="D105" s="2">
        <f t="shared" ca="1" si="10"/>
        <v>0.5358496293025119</v>
      </c>
      <c r="E105" s="2">
        <f t="shared" ca="1" si="11"/>
        <v>-0.5358496293025119</v>
      </c>
      <c r="F105" s="1">
        <v>100</v>
      </c>
      <c r="G105" s="1">
        <f ca="1">COUNTIF($C$6:C105,1)</f>
        <v>81</v>
      </c>
      <c r="H105" s="5">
        <f t="shared" ca="1" si="13"/>
        <v>0.81</v>
      </c>
      <c r="I105" s="5">
        <f t="shared" ca="1" si="12"/>
        <v>3.24</v>
      </c>
    </row>
    <row r="106" spans="1:9" x14ac:dyDescent="0.2">
      <c r="A106" s="2">
        <f t="shared" ref="A106:B125" ca="1" si="15">2*RAND()-1</f>
        <v>-0.87829276950373791</v>
      </c>
      <c r="B106" s="2">
        <f t="shared" ca="1" si="15"/>
        <v>-0.28134098597961787</v>
      </c>
      <c r="C106" s="1">
        <f t="shared" ca="1" si="9"/>
        <v>1</v>
      </c>
      <c r="D106" s="2">
        <f t="shared" ca="1" si="10"/>
        <v>0.47812321742146546</v>
      </c>
      <c r="E106" s="2">
        <f t="shared" ca="1" si="11"/>
        <v>-0.47812321742146546</v>
      </c>
      <c r="F106" s="1">
        <v>101</v>
      </c>
      <c r="G106" s="1">
        <f ca="1">COUNTIF($C$6:C106,1)</f>
        <v>82</v>
      </c>
      <c r="H106" s="5">
        <f t="shared" ca="1" si="13"/>
        <v>0.81188118811881194</v>
      </c>
      <c r="I106" s="5">
        <f t="shared" ca="1" si="12"/>
        <v>3.2475247524752477</v>
      </c>
    </row>
    <row r="107" spans="1:9" x14ac:dyDescent="0.2">
      <c r="A107" s="2">
        <f t="shared" ca="1" si="15"/>
        <v>2.6227441471843971E-2</v>
      </c>
      <c r="B107" s="2">
        <f t="shared" ca="1" si="15"/>
        <v>0.34015485823409275</v>
      </c>
      <c r="C107" s="1">
        <f t="shared" ca="1" si="9"/>
        <v>1</v>
      </c>
      <c r="D107" s="2">
        <f t="shared" ca="1" si="10"/>
        <v>0.99965600148943279</v>
      </c>
      <c r="E107" s="2">
        <f t="shared" ca="1" si="11"/>
        <v>-0.99965600148943279</v>
      </c>
      <c r="F107" s="1">
        <v>102</v>
      </c>
      <c r="G107" s="1">
        <f ca="1">COUNTIF($C$6:C107,1)</f>
        <v>83</v>
      </c>
      <c r="H107" s="5">
        <f t="shared" ca="1" si="13"/>
        <v>0.81372549019607843</v>
      </c>
      <c r="I107" s="5">
        <f t="shared" ca="1" si="12"/>
        <v>3.2549019607843137</v>
      </c>
    </row>
    <row r="108" spans="1:9" x14ac:dyDescent="0.2">
      <c r="A108" s="2">
        <f t="shared" ca="1" si="15"/>
        <v>0.64873784265830303</v>
      </c>
      <c r="B108" s="2">
        <f t="shared" ca="1" si="15"/>
        <v>-0.95561234562625219</v>
      </c>
      <c r="C108" s="1">
        <f t="shared" ca="1" si="9"/>
        <v>0</v>
      </c>
      <c r="D108" s="2">
        <f t="shared" ca="1" si="10"/>
        <v>0.76101196541385008</v>
      </c>
      <c r="E108" s="2">
        <f t="shared" ca="1" si="11"/>
        <v>-0.76101196541385008</v>
      </c>
      <c r="F108" s="1">
        <v>103</v>
      </c>
      <c r="G108" s="1">
        <f ca="1">COUNTIF($C$6:C108,1)</f>
        <v>83</v>
      </c>
      <c r="H108" s="5">
        <f t="shared" ca="1" si="13"/>
        <v>0.80582524271844658</v>
      </c>
      <c r="I108" s="5">
        <f t="shared" ca="1" si="12"/>
        <v>3.2233009708737863</v>
      </c>
    </row>
    <row r="109" spans="1:9" x14ac:dyDescent="0.2">
      <c r="A109" s="2">
        <f t="shared" ca="1" si="15"/>
        <v>-0.41259598576925871</v>
      </c>
      <c r="B109" s="2">
        <f t="shared" ca="1" si="15"/>
        <v>0.43467032293383689</v>
      </c>
      <c r="C109" s="1">
        <f t="shared" ca="1" si="9"/>
        <v>1</v>
      </c>
      <c r="D109" s="2">
        <f t="shared" ca="1" si="10"/>
        <v>0.91091413016106726</v>
      </c>
      <c r="E109" s="2">
        <f t="shared" ca="1" si="11"/>
        <v>-0.91091413016106726</v>
      </c>
      <c r="F109" s="1">
        <v>104</v>
      </c>
      <c r="G109" s="1">
        <f ca="1">COUNTIF($C$6:C109,1)</f>
        <v>84</v>
      </c>
      <c r="H109" s="5">
        <f t="shared" ca="1" si="13"/>
        <v>0.80769230769230771</v>
      </c>
      <c r="I109" s="5">
        <f t="shared" ca="1" si="12"/>
        <v>3.2307692307692308</v>
      </c>
    </row>
    <row r="110" spans="1:9" x14ac:dyDescent="0.2">
      <c r="A110" s="2">
        <f t="shared" ca="1" si="15"/>
        <v>0.58613566956972263</v>
      </c>
      <c r="B110" s="2">
        <f t="shared" ca="1" si="15"/>
        <v>0.20353288716011853</v>
      </c>
      <c r="C110" s="1">
        <f t="shared" ca="1" si="9"/>
        <v>1</v>
      </c>
      <c r="D110" s="2">
        <f t="shared" ca="1" si="10"/>
        <v>0.8102129206931058</v>
      </c>
      <c r="E110" s="2">
        <f t="shared" ca="1" si="11"/>
        <v>-0.8102129206931058</v>
      </c>
      <c r="F110" s="1">
        <v>105</v>
      </c>
      <c r="G110" s="1">
        <f ca="1">COUNTIF($C$6:C110,1)</f>
        <v>85</v>
      </c>
      <c r="H110" s="5">
        <f t="shared" ca="1" si="13"/>
        <v>0.80952380952380953</v>
      </c>
      <c r="I110" s="5">
        <f t="shared" ca="1" si="12"/>
        <v>3.2380952380952381</v>
      </c>
    </row>
    <row r="111" spans="1:9" x14ac:dyDescent="0.2">
      <c r="A111" s="2">
        <f t="shared" ca="1" si="15"/>
        <v>0.30810708039677159</v>
      </c>
      <c r="B111" s="2">
        <f t="shared" ca="1" si="15"/>
        <v>-0.4907126280224765</v>
      </c>
      <c r="C111" s="1">
        <f t="shared" ca="1" si="9"/>
        <v>1</v>
      </c>
      <c r="D111" s="2">
        <f t="shared" ca="1" si="10"/>
        <v>0.95135168418906857</v>
      </c>
      <c r="E111" s="2">
        <f t="shared" ca="1" si="11"/>
        <v>-0.95135168418906857</v>
      </c>
      <c r="F111" s="1">
        <v>106</v>
      </c>
      <c r="G111" s="1">
        <f ca="1">COUNTIF($C$6:C111,1)</f>
        <v>86</v>
      </c>
      <c r="H111" s="5">
        <f t="shared" ca="1" si="13"/>
        <v>0.81132075471698117</v>
      </c>
      <c r="I111" s="5">
        <f t="shared" ca="1" si="12"/>
        <v>3.2452830188679247</v>
      </c>
    </row>
    <row r="112" spans="1:9" x14ac:dyDescent="0.2">
      <c r="A112" s="2">
        <f t="shared" ca="1" si="15"/>
        <v>0.80011119079190651</v>
      </c>
      <c r="B112" s="2">
        <f t="shared" ca="1" si="15"/>
        <v>-0.61024815974376212</v>
      </c>
      <c r="C112" s="1">
        <f t="shared" ca="1" si="9"/>
        <v>0</v>
      </c>
      <c r="D112" s="2">
        <f t="shared" ca="1" si="10"/>
        <v>0.59985171698475392</v>
      </c>
      <c r="E112" s="2">
        <f t="shared" ca="1" si="11"/>
        <v>-0.59985171698475392</v>
      </c>
      <c r="F112" s="1">
        <v>107</v>
      </c>
      <c r="G112" s="1">
        <f ca="1">COUNTIF($C$6:C112,1)</f>
        <v>86</v>
      </c>
      <c r="H112" s="5">
        <f t="shared" ca="1" si="13"/>
        <v>0.80373831775700932</v>
      </c>
      <c r="I112" s="5">
        <f t="shared" ca="1" si="12"/>
        <v>3.2149532710280373</v>
      </c>
    </row>
    <row r="113" spans="1:9" x14ac:dyDescent="0.2">
      <c r="A113" s="2">
        <f t="shared" ca="1" si="15"/>
        <v>0.59403827369696782</v>
      </c>
      <c r="B113" s="2">
        <f t="shared" ca="1" si="15"/>
        <v>0.163297236261575</v>
      </c>
      <c r="C113" s="1">
        <f t="shared" ca="1" si="9"/>
        <v>1</v>
      </c>
      <c r="D113" s="2">
        <f t="shared" ca="1" si="10"/>
        <v>0.80443677774149924</v>
      </c>
      <c r="E113" s="2">
        <f t="shared" ca="1" si="11"/>
        <v>-0.80443677774149924</v>
      </c>
      <c r="F113" s="1">
        <v>108</v>
      </c>
      <c r="G113" s="1">
        <f ca="1">COUNTIF($C$6:C113,1)</f>
        <v>87</v>
      </c>
      <c r="H113" s="5">
        <f t="shared" ca="1" si="13"/>
        <v>0.80555555555555558</v>
      </c>
      <c r="I113" s="5">
        <f t="shared" ca="1" si="12"/>
        <v>3.2222222222222223</v>
      </c>
    </row>
    <row r="114" spans="1:9" x14ac:dyDescent="0.2">
      <c r="A114" s="2">
        <f t="shared" ca="1" si="15"/>
        <v>0.52049513360435995</v>
      </c>
      <c r="B114" s="2">
        <f t="shared" ca="1" si="15"/>
        <v>-0.93127833521792658</v>
      </c>
      <c r="C114" s="1">
        <f t="shared" ca="1" si="9"/>
        <v>0</v>
      </c>
      <c r="D114" s="2">
        <f t="shared" ca="1" si="10"/>
        <v>0.8538646355800078</v>
      </c>
      <c r="E114" s="2">
        <f t="shared" ca="1" si="11"/>
        <v>-0.8538646355800078</v>
      </c>
      <c r="F114" s="1">
        <v>109</v>
      </c>
      <c r="G114" s="1">
        <f ca="1">COUNTIF($C$6:C114,1)</f>
        <v>87</v>
      </c>
      <c r="H114" s="5">
        <f t="shared" ca="1" si="13"/>
        <v>0.79816513761467889</v>
      </c>
      <c r="I114" s="5">
        <f t="shared" ca="1" si="12"/>
        <v>3.1926605504587156</v>
      </c>
    </row>
    <row r="115" spans="1:9" x14ac:dyDescent="0.2">
      <c r="A115" s="2">
        <f t="shared" ca="1" si="15"/>
        <v>-6.7357299537828874E-2</v>
      </c>
      <c r="B115" s="2">
        <f t="shared" ca="1" si="15"/>
        <v>0.76801716036894607</v>
      </c>
      <c r="C115" s="1">
        <f t="shared" ca="1" si="9"/>
        <v>1</v>
      </c>
      <c r="D115" s="2">
        <f t="shared" ca="1" si="10"/>
        <v>0.99772891819319898</v>
      </c>
      <c r="E115" s="2">
        <f t="shared" ca="1" si="11"/>
        <v>-0.99772891819319898</v>
      </c>
      <c r="F115" s="1">
        <v>110</v>
      </c>
      <c r="G115" s="1">
        <f ca="1">COUNTIF($C$6:C115,1)</f>
        <v>88</v>
      </c>
      <c r="H115" s="5">
        <f t="shared" ca="1" si="13"/>
        <v>0.8</v>
      </c>
      <c r="I115" s="5">
        <f t="shared" ca="1" si="12"/>
        <v>3.2</v>
      </c>
    </row>
    <row r="116" spans="1:9" x14ac:dyDescent="0.2">
      <c r="A116" s="2">
        <f t="shared" ca="1" si="15"/>
        <v>0.47092602563455421</v>
      </c>
      <c r="B116" s="2">
        <f t="shared" ca="1" si="15"/>
        <v>-0.59836369976573178</v>
      </c>
      <c r="C116" s="1">
        <f t="shared" ca="1" si="9"/>
        <v>1</v>
      </c>
      <c r="D116" s="2">
        <f t="shared" ca="1" si="10"/>
        <v>0.88217270326169306</v>
      </c>
      <c r="E116" s="2">
        <f t="shared" ca="1" si="11"/>
        <v>-0.88217270326169306</v>
      </c>
      <c r="F116" s="1">
        <v>111</v>
      </c>
      <c r="G116" s="1">
        <f ca="1">COUNTIF($C$6:C116,1)</f>
        <v>89</v>
      </c>
      <c r="H116" s="5">
        <f t="shared" ca="1" si="13"/>
        <v>0.80180180180180183</v>
      </c>
      <c r="I116" s="5">
        <f t="shared" ca="1" si="12"/>
        <v>3.2072072072072073</v>
      </c>
    </row>
    <row r="117" spans="1:9" x14ac:dyDescent="0.2">
      <c r="A117" s="2">
        <f t="shared" ca="1" si="15"/>
        <v>0.32124129925669243</v>
      </c>
      <c r="B117" s="2">
        <f t="shared" ca="1" si="15"/>
        <v>0.52237098266979354</v>
      </c>
      <c r="C117" s="1">
        <f t="shared" ca="1" si="9"/>
        <v>1</v>
      </c>
      <c r="D117" s="2">
        <f t="shared" ca="1" si="10"/>
        <v>0.94699737468055956</v>
      </c>
      <c r="E117" s="2">
        <f t="shared" ca="1" si="11"/>
        <v>-0.94699737468055956</v>
      </c>
      <c r="F117" s="1">
        <v>112</v>
      </c>
      <c r="G117" s="1">
        <f ca="1">COUNTIF($C$6:C117,1)</f>
        <v>90</v>
      </c>
      <c r="H117" s="5">
        <f t="shared" ca="1" si="13"/>
        <v>0.8035714285714286</v>
      </c>
      <c r="I117" s="5">
        <f t="shared" ca="1" si="12"/>
        <v>3.2142857142857144</v>
      </c>
    </row>
    <row r="118" spans="1:9" x14ac:dyDescent="0.2">
      <c r="A118" s="2">
        <f t="shared" ca="1" si="15"/>
        <v>-0.71478683570711898</v>
      </c>
      <c r="B118" s="2">
        <f t="shared" ca="1" si="15"/>
        <v>-0.35440077480857157</v>
      </c>
      <c r="C118" s="1">
        <f t="shared" ca="1" si="9"/>
        <v>1</v>
      </c>
      <c r="D118" s="2">
        <f t="shared" ca="1" si="10"/>
        <v>0.69934239074991311</v>
      </c>
      <c r="E118" s="2">
        <f t="shared" ca="1" si="11"/>
        <v>-0.69934239074991311</v>
      </c>
      <c r="F118" s="1">
        <v>113</v>
      </c>
      <c r="G118" s="1">
        <f ca="1">COUNTIF($C$6:C118,1)</f>
        <v>91</v>
      </c>
      <c r="H118" s="5">
        <f t="shared" ca="1" si="13"/>
        <v>0.80530973451327437</v>
      </c>
      <c r="I118" s="5">
        <f t="shared" ca="1" si="12"/>
        <v>3.2212389380530975</v>
      </c>
    </row>
    <row r="119" spans="1:9" x14ac:dyDescent="0.2">
      <c r="A119" s="2">
        <f t="shared" ca="1" si="15"/>
        <v>0.23739510459019897</v>
      </c>
      <c r="B119" s="2">
        <f t="shared" ca="1" si="15"/>
        <v>0.9832260180436958</v>
      </c>
      <c r="C119" s="1">
        <f t="shared" ca="1" si="9"/>
        <v>0</v>
      </c>
      <c r="D119" s="2">
        <f t="shared" ca="1" si="10"/>
        <v>0.97141317899059232</v>
      </c>
      <c r="E119" s="2">
        <f t="shared" ca="1" si="11"/>
        <v>-0.97141317899059232</v>
      </c>
      <c r="F119" s="1">
        <v>114</v>
      </c>
      <c r="G119" s="1">
        <f ca="1">COUNTIF($C$6:C119,1)</f>
        <v>91</v>
      </c>
      <c r="H119" s="5">
        <f t="shared" ca="1" si="13"/>
        <v>0.79824561403508776</v>
      </c>
      <c r="I119" s="5">
        <f t="shared" ca="1" si="12"/>
        <v>3.192982456140351</v>
      </c>
    </row>
    <row r="120" spans="1:9" x14ac:dyDescent="0.2">
      <c r="A120" s="2">
        <f t="shared" ca="1" si="15"/>
        <v>-1.0098738031217414E-2</v>
      </c>
      <c r="B120" s="2">
        <f t="shared" ca="1" si="15"/>
        <v>0.73426929746615466</v>
      </c>
      <c r="C120" s="1">
        <f t="shared" ca="1" si="9"/>
        <v>1</v>
      </c>
      <c r="D120" s="2">
        <f t="shared" ca="1" si="10"/>
        <v>0.99994900644491713</v>
      </c>
      <c r="E120" s="2">
        <f t="shared" ca="1" si="11"/>
        <v>-0.99994900644491713</v>
      </c>
      <c r="F120" s="1">
        <v>115</v>
      </c>
      <c r="G120" s="1">
        <f ca="1">COUNTIF($C$6:C120,1)</f>
        <v>92</v>
      </c>
      <c r="H120" s="5">
        <f t="shared" ca="1" si="13"/>
        <v>0.8</v>
      </c>
      <c r="I120" s="5">
        <f t="shared" ca="1" si="12"/>
        <v>3.2</v>
      </c>
    </row>
    <row r="121" spans="1:9" x14ac:dyDescent="0.2">
      <c r="A121" s="2">
        <f t="shared" ca="1" si="15"/>
        <v>-0.30630354206800758</v>
      </c>
      <c r="B121" s="2">
        <f t="shared" ca="1" si="15"/>
        <v>0.46115610600966694</v>
      </c>
      <c r="C121" s="1">
        <f t="shared" ca="1" si="9"/>
        <v>1</v>
      </c>
      <c r="D121" s="2">
        <f t="shared" ca="1" si="10"/>
        <v>0.9519338948249465</v>
      </c>
      <c r="E121" s="2">
        <f t="shared" ca="1" si="11"/>
        <v>-0.9519338948249465</v>
      </c>
      <c r="F121" s="1">
        <v>116</v>
      </c>
      <c r="G121" s="1">
        <f ca="1">COUNTIF($C$6:C121,1)</f>
        <v>93</v>
      </c>
      <c r="H121" s="5">
        <f t="shared" ca="1" si="13"/>
        <v>0.80172413793103448</v>
      </c>
      <c r="I121" s="5">
        <f t="shared" ca="1" si="12"/>
        <v>3.2068965517241379</v>
      </c>
    </row>
    <row r="122" spans="1:9" x14ac:dyDescent="0.2">
      <c r="A122" s="2">
        <f t="shared" ca="1" si="15"/>
        <v>-0.61647403275556822</v>
      </c>
      <c r="B122" s="2">
        <f t="shared" ca="1" si="15"/>
        <v>0.90666605489645757</v>
      </c>
      <c r="C122" s="1">
        <f t="shared" ca="1" si="9"/>
        <v>0</v>
      </c>
      <c r="D122" s="2">
        <f t="shared" ca="1" si="10"/>
        <v>0.78737523896683881</v>
      </c>
      <c r="E122" s="2">
        <f t="shared" ca="1" si="11"/>
        <v>-0.78737523896683881</v>
      </c>
      <c r="F122" s="1">
        <v>117</v>
      </c>
      <c r="G122" s="1">
        <f ca="1">COUNTIF($C$6:C122,1)</f>
        <v>93</v>
      </c>
      <c r="H122" s="5">
        <f t="shared" ca="1" si="13"/>
        <v>0.79487179487179482</v>
      </c>
      <c r="I122" s="5">
        <f t="shared" ca="1" si="12"/>
        <v>3.1794871794871793</v>
      </c>
    </row>
    <row r="123" spans="1:9" x14ac:dyDescent="0.2">
      <c r="A123" s="2">
        <f t="shared" ca="1" si="15"/>
        <v>0.54552605257168518</v>
      </c>
      <c r="B123" s="2">
        <f t="shared" ca="1" si="15"/>
        <v>0.22746208724272599</v>
      </c>
      <c r="C123" s="1">
        <f t="shared" ca="1" si="9"/>
        <v>1</v>
      </c>
      <c r="D123" s="2">
        <f t="shared" ca="1" si="10"/>
        <v>0.83809386465094415</v>
      </c>
      <c r="E123" s="2">
        <f t="shared" ca="1" si="11"/>
        <v>-0.83809386465094415</v>
      </c>
      <c r="F123" s="1">
        <v>118</v>
      </c>
      <c r="G123" s="1">
        <f ca="1">COUNTIF($C$6:C123,1)</f>
        <v>94</v>
      </c>
      <c r="H123" s="5">
        <f t="shared" ca="1" si="13"/>
        <v>0.79661016949152541</v>
      </c>
      <c r="I123" s="5">
        <f t="shared" ca="1" si="12"/>
        <v>3.1864406779661016</v>
      </c>
    </row>
    <row r="124" spans="1:9" x14ac:dyDescent="0.2">
      <c r="A124" s="2">
        <f t="shared" ca="1" si="15"/>
        <v>9.0678581620672327E-2</v>
      </c>
      <c r="B124" s="2">
        <f t="shared" ca="1" si="15"/>
        <v>5.8943107987686316E-2</v>
      </c>
      <c r="C124" s="1">
        <f t="shared" ca="1" si="9"/>
        <v>1</v>
      </c>
      <c r="D124" s="2">
        <f t="shared" ca="1" si="10"/>
        <v>0.99588021108728886</v>
      </c>
      <c r="E124" s="2">
        <f t="shared" ca="1" si="11"/>
        <v>-0.99588021108728886</v>
      </c>
      <c r="F124" s="1">
        <v>119</v>
      </c>
      <c r="G124" s="1">
        <f ca="1">COUNTIF($C$6:C124,1)</f>
        <v>95</v>
      </c>
      <c r="H124" s="5">
        <f t="shared" ca="1" si="13"/>
        <v>0.79831932773109249</v>
      </c>
      <c r="I124" s="5">
        <f t="shared" ca="1" si="12"/>
        <v>3.1932773109243699</v>
      </c>
    </row>
    <row r="125" spans="1:9" x14ac:dyDescent="0.2">
      <c r="A125" s="2">
        <f t="shared" ca="1" si="15"/>
        <v>-0.56121672952986978</v>
      </c>
      <c r="B125" s="2">
        <f t="shared" ca="1" si="15"/>
        <v>0.13201033740518642</v>
      </c>
      <c r="C125" s="1">
        <f t="shared" ca="1" si="9"/>
        <v>1</v>
      </c>
      <c r="D125" s="2">
        <f t="shared" ca="1" si="10"/>
        <v>0.82766888457631227</v>
      </c>
      <c r="E125" s="2">
        <f t="shared" ca="1" si="11"/>
        <v>-0.82766888457631227</v>
      </c>
      <c r="F125" s="1">
        <v>120</v>
      </c>
      <c r="G125" s="1">
        <f ca="1">COUNTIF($C$6:C125,1)</f>
        <v>96</v>
      </c>
      <c r="H125" s="5">
        <f t="shared" ca="1" si="13"/>
        <v>0.8</v>
      </c>
      <c r="I125" s="5">
        <f t="shared" ca="1" si="12"/>
        <v>3.2</v>
      </c>
    </row>
    <row r="126" spans="1:9" x14ac:dyDescent="0.2">
      <c r="A126" s="2">
        <f t="shared" ref="A126:B145" ca="1" si="16">2*RAND()-1</f>
        <v>-0.55416888198873315</v>
      </c>
      <c r="B126" s="2">
        <f t="shared" ca="1" si="16"/>
        <v>1.1322061908026093E-2</v>
      </c>
      <c r="C126" s="1">
        <f t="shared" ca="1" si="9"/>
        <v>1</v>
      </c>
      <c r="D126" s="2">
        <f t="shared" ca="1" si="10"/>
        <v>0.83240425890030001</v>
      </c>
      <c r="E126" s="2">
        <f t="shared" ca="1" si="11"/>
        <v>-0.83240425890030001</v>
      </c>
      <c r="F126" s="1">
        <v>121</v>
      </c>
      <c r="G126" s="1">
        <f ca="1">COUNTIF($C$6:C126,1)</f>
        <v>97</v>
      </c>
      <c r="H126" s="5">
        <f t="shared" ca="1" si="13"/>
        <v>0.80165289256198347</v>
      </c>
      <c r="I126" s="5">
        <f t="shared" ca="1" si="12"/>
        <v>3.2066115702479339</v>
      </c>
    </row>
    <row r="127" spans="1:9" x14ac:dyDescent="0.2">
      <c r="A127" s="2">
        <f t="shared" ca="1" si="16"/>
        <v>0.41882171645221411</v>
      </c>
      <c r="B127" s="2">
        <f t="shared" ca="1" si="16"/>
        <v>0.33139986670582799</v>
      </c>
      <c r="C127" s="1">
        <f t="shared" ca="1" si="9"/>
        <v>1</v>
      </c>
      <c r="D127" s="2">
        <f t="shared" ca="1" si="10"/>
        <v>0.9080684830055612</v>
      </c>
      <c r="E127" s="2">
        <f t="shared" ca="1" si="11"/>
        <v>-0.9080684830055612</v>
      </c>
      <c r="F127" s="1">
        <v>122</v>
      </c>
      <c r="G127" s="1">
        <f ca="1">COUNTIF($C$6:C127,1)</f>
        <v>98</v>
      </c>
      <c r="H127" s="5">
        <f t="shared" ca="1" si="13"/>
        <v>0.80327868852459017</v>
      </c>
      <c r="I127" s="5">
        <f t="shared" ca="1" si="12"/>
        <v>3.2131147540983607</v>
      </c>
    </row>
    <row r="128" spans="1:9" x14ac:dyDescent="0.2">
      <c r="A128" s="2">
        <f t="shared" ca="1" si="16"/>
        <v>-0.37882588157960928</v>
      </c>
      <c r="B128" s="2">
        <f t="shared" ca="1" si="16"/>
        <v>-0.61065765813991235</v>
      </c>
      <c r="C128" s="1">
        <f t="shared" ca="1" si="9"/>
        <v>1</v>
      </c>
      <c r="D128" s="2">
        <f t="shared" ca="1" si="10"/>
        <v>0.92546796348951588</v>
      </c>
      <c r="E128" s="2">
        <f t="shared" ca="1" si="11"/>
        <v>-0.92546796348951588</v>
      </c>
      <c r="F128" s="1">
        <v>123</v>
      </c>
      <c r="G128" s="1">
        <f ca="1">COUNTIF($C$6:C128,1)</f>
        <v>99</v>
      </c>
      <c r="H128" s="5">
        <f t="shared" ca="1" si="13"/>
        <v>0.80487804878048785</v>
      </c>
      <c r="I128" s="5">
        <f t="shared" ca="1" si="12"/>
        <v>3.2195121951219514</v>
      </c>
    </row>
    <row r="129" spans="1:9" x14ac:dyDescent="0.2">
      <c r="A129" s="2">
        <f t="shared" ca="1" si="16"/>
        <v>-0.72943819259082798</v>
      </c>
      <c r="B129" s="2">
        <f t="shared" ca="1" si="16"/>
        <v>0.53649864879392539</v>
      </c>
      <c r="C129" s="1">
        <f t="shared" ca="1" si="9"/>
        <v>1</v>
      </c>
      <c r="D129" s="2">
        <f t="shared" ca="1" si="10"/>
        <v>0.6840467258819577</v>
      </c>
      <c r="E129" s="2">
        <f t="shared" ca="1" si="11"/>
        <v>-0.6840467258819577</v>
      </c>
      <c r="F129" s="1">
        <v>124</v>
      </c>
      <c r="G129" s="1">
        <f ca="1">COUNTIF($C$6:C129,1)</f>
        <v>100</v>
      </c>
      <c r="H129" s="5">
        <f t="shared" ca="1" si="13"/>
        <v>0.80645161290322576</v>
      </c>
      <c r="I129" s="5">
        <f t="shared" ca="1" si="12"/>
        <v>3.225806451612903</v>
      </c>
    </row>
    <row r="130" spans="1:9" x14ac:dyDescent="0.2">
      <c r="A130" s="2">
        <f t="shared" ca="1" si="16"/>
        <v>0.49233768793997346</v>
      </c>
      <c r="B130" s="2">
        <f t="shared" ca="1" si="16"/>
        <v>0.99514798136650362</v>
      </c>
      <c r="C130" s="1">
        <f t="shared" ca="1" si="9"/>
        <v>0</v>
      </c>
      <c r="D130" s="2">
        <f t="shared" ca="1" si="10"/>
        <v>0.87040427448049751</v>
      </c>
      <c r="E130" s="2">
        <f t="shared" ca="1" si="11"/>
        <v>-0.87040427448049751</v>
      </c>
      <c r="F130" s="1">
        <v>125</v>
      </c>
      <c r="G130" s="1">
        <f ca="1">COUNTIF($C$6:C130,1)</f>
        <v>100</v>
      </c>
      <c r="H130" s="5">
        <f t="shared" ca="1" si="13"/>
        <v>0.8</v>
      </c>
      <c r="I130" s="5">
        <f t="shared" ca="1" si="12"/>
        <v>3.2</v>
      </c>
    </row>
    <row r="131" spans="1:9" x14ac:dyDescent="0.2">
      <c r="A131" s="2">
        <f t="shared" ca="1" si="16"/>
        <v>-0.90719626240978446</v>
      </c>
      <c r="B131" s="2">
        <f t="shared" ca="1" si="16"/>
        <v>0.85830468575400887</v>
      </c>
      <c r="C131" s="1">
        <f t="shared" ca="1" si="9"/>
        <v>0</v>
      </c>
      <c r="D131" s="2">
        <f t="shared" ca="1" si="10"/>
        <v>0.42070766747198407</v>
      </c>
      <c r="E131" s="2">
        <f t="shared" ca="1" si="11"/>
        <v>-0.42070766747198407</v>
      </c>
      <c r="F131" s="1">
        <v>126</v>
      </c>
      <c r="G131" s="1">
        <f ca="1">COUNTIF($C$6:C131,1)</f>
        <v>100</v>
      </c>
      <c r="H131" s="5">
        <f t="shared" ca="1" si="13"/>
        <v>0.79365079365079361</v>
      </c>
      <c r="I131" s="5">
        <f t="shared" ca="1" si="12"/>
        <v>3.1746031746031744</v>
      </c>
    </row>
    <row r="132" spans="1:9" x14ac:dyDescent="0.2">
      <c r="A132" s="2">
        <f t="shared" ca="1" si="16"/>
        <v>3.5669319146616862E-2</v>
      </c>
      <c r="B132" s="2">
        <f t="shared" ca="1" si="16"/>
        <v>0.5087855459652777</v>
      </c>
      <c r="C132" s="1">
        <f t="shared" ca="1" si="9"/>
        <v>1</v>
      </c>
      <c r="D132" s="2">
        <f t="shared" ca="1" si="10"/>
        <v>0.99936364736346939</v>
      </c>
      <c r="E132" s="2">
        <f t="shared" ca="1" si="11"/>
        <v>-0.99936364736346939</v>
      </c>
      <c r="F132" s="1">
        <v>127</v>
      </c>
      <c r="G132" s="1">
        <f ca="1">COUNTIF($C$6:C132,1)</f>
        <v>101</v>
      </c>
      <c r="H132" s="5">
        <f t="shared" ca="1" si="13"/>
        <v>0.79527559055118113</v>
      </c>
      <c r="I132" s="5">
        <f t="shared" ca="1" si="12"/>
        <v>3.1811023622047245</v>
      </c>
    </row>
    <row r="133" spans="1:9" x14ac:dyDescent="0.2">
      <c r="A133" s="2">
        <f t="shared" ca="1" si="16"/>
        <v>0.99830508649014615</v>
      </c>
      <c r="B133" s="2">
        <f t="shared" ca="1" si="16"/>
        <v>0.6634293510507252</v>
      </c>
      <c r="C133" s="1">
        <f t="shared" ca="1" si="9"/>
        <v>0</v>
      </c>
      <c r="D133" s="2">
        <f t="shared" ca="1" si="10"/>
        <v>5.8197545376947053E-2</v>
      </c>
      <c r="E133" s="2">
        <f t="shared" ca="1" si="11"/>
        <v>-5.8197545376947053E-2</v>
      </c>
      <c r="F133" s="1">
        <v>128</v>
      </c>
      <c r="G133" s="1">
        <f ca="1">COUNTIF($C$6:C133,1)</f>
        <v>101</v>
      </c>
      <c r="H133" s="5">
        <f t="shared" ca="1" si="13"/>
        <v>0.7890625</v>
      </c>
      <c r="I133" s="5">
        <f t="shared" ca="1" si="12"/>
        <v>3.15625</v>
      </c>
    </row>
    <row r="134" spans="1:9" x14ac:dyDescent="0.2">
      <c r="A134" s="2">
        <f t="shared" ca="1" si="16"/>
        <v>-0.65030303911980081</v>
      </c>
      <c r="B134" s="2">
        <f t="shared" ca="1" si="16"/>
        <v>0.93257847993727827</v>
      </c>
      <c r="C134" s="1">
        <f t="shared" ref="C134:C197" ca="1" si="17">IF(A134^2+B134^2&lt;=1,1,0)</f>
        <v>0</v>
      </c>
      <c r="D134" s="2">
        <f t="shared" ref="D134:D197" ca="1" si="18">SQRT(1-A134^2)</f>
        <v>0.75967490238361235</v>
      </c>
      <c r="E134" s="2">
        <f t="shared" ref="E134:E197" ca="1" si="19">-SQRT(1-A134^2)</f>
        <v>-0.75967490238361235</v>
      </c>
      <c r="F134" s="1">
        <v>129</v>
      </c>
      <c r="G134" s="1">
        <f ca="1">COUNTIF($C$6:C134,1)</f>
        <v>101</v>
      </c>
      <c r="H134" s="5">
        <f t="shared" ca="1" si="13"/>
        <v>0.78294573643410847</v>
      </c>
      <c r="I134" s="5">
        <f t="shared" ca="1" si="12"/>
        <v>3.1317829457364339</v>
      </c>
    </row>
    <row r="135" spans="1:9" x14ac:dyDescent="0.2">
      <c r="A135" s="2">
        <f t="shared" ca="1" si="16"/>
        <v>0.82618775207449513</v>
      </c>
      <c r="B135" s="2">
        <f t="shared" ca="1" si="16"/>
        <v>0.23931981743620745</v>
      </c>
      <c r="C135" s="1">
        <f t="shared" ca="1" si="17"/>
        <v>1</v>
      </c>
      <c r="D135" s="2">
        <f t="shared" ca="1" si="18"/>
        <v>0.56339488666661908</v>
      </c>
      <c r="E135" s="2">
        <f t="shared" ca="1" si="19"/>
        <v>-0.56339488666661908</v>
      </c>
      <c r="F135" s="1">
        <v>130</v>
      </c>
      <c r="G135" s="1">
        <f ca="1">COUNTIF($C$6:C135,1)</f>
        <v>102</v>
      </c>
      <c r="H135" s="5">
        <f t="shared" ca="1" si="13"/>
        <v>0.7846153846153846</v>
      </c>
      <c r="I135" s="5">
        <f t="shared" ref="I135:I198" ca="1" si="20">H135*4</f>
        <v>3.1384615384615384</v>
      </c>
    </row>
    <row r="136" spans="1:9" x14ac:dyDescent="0.2">
      <c r="A136" s="2">
        <f t="shared" ca="1" si="16"/>
        <v>-0.80302841107225253</v>
      </c>
      <c r="B136" s="2">
        <f t="shared" ca="1" si="16"/>
        <v>0.84797806536473841</v>
      </c>
      <c r="C136" s="1">
        <f t="shared" ca="1" si="17"/>
        <v>0</v>
      </c>
      <c r="D136" s="2">
        <f t="shared" ca="1" si="18"/>
        <v>0.59594074454661461</v>
      </c>
      <c r="E136" s="2">
        <f t="shared" ca="1" si="19"/>
        <v>-0.59594074454661461</v>
      </c>
      <c r="F136" s="1">
        <v>131</v>
      </c>
      <c r="G136" s="1">
        <f ca="1">COUNTIF($C$6:C136,1)</f>
        <v>102</v>
      </c>
      <c r="H136" s="5">
        <f t="shared" ca="1" si="13"/>
        <v>0.77862595419847325</v>
      </c>
      <c r="I136" s="5">
        <f t="shared" ca="1" si="20"/>
        <v>3.114503816793893</v>
      </c>
    </row>
    <row r="137" spans="1:9" x14ac:dyDescent="0.2">
      <c r="A137" s="2">
        <f t="shared" ca="1" si="16"/>
        <v>-0.75821238023878812</v>
      </c>
      <c r="B137" s="2">
        <f t="shared" ca="1" si="16"/>
        <v>-0.12934177981948425</v>
      </c>
      <c r="C137" s="1">
        <f t="shared" ca="1" si="17"/>
        <v>1</v>
      </c>
      <c r="D137" s="2">
        <f t="shared" ca="1" si="18"/>
        <v>0.65200765827759377</v>
      </c>
      <c r="E137" s="2">
        <f t="shared" ca="1" si="19"/>
        <v>-0.65200765827759377</v>
      </c>
      <c r="F137" s="1">
        <v>132</v>
      </c>
      <c r="G137" s="1">
        <f ca="1">COUNTIF($C$6:C137,1)</f>
        <v>103</v>
      </c>
      <c r="H137" s="5">
        <f t="shared" ca="1" si="13"/>
        <v>0.78030303030303028</v>
      </c>
      <c r="I137" s="5">
        <f t="shared" ca="1" si="20"/>
        <v>3.1212121212121211</v>
      </c>
    </row>
    <row r="138" spans="1:9" x14ac:dyDescent="0.2">
      <c r="A138" s="2">
        <f t="shared" ca="1" si="16"/>
        <v>-0.35586316568079002</v>
      </c>
      <c r="B138" s="2">
        <f t="shared" ca="1" si="16"/>
        <v>-0.78220054227590019</v>
      </c>
      <c r="C138" s="1">
        <f t="shared" ca="1" si="17"/>
        <v>1</v>
      </c>
      <c r="D138" s="2">
        <f t="shared" ca="1" si="18"/>
        <v>0.93453807162236391</v>
      </c>
      <c r="E138" s="2">
        <f t="shared" ca="1" si="19"/>
        <v>-0.93453807162236391</v>
      </c>
      <c r="F138" s="1">
        <v>133</v>
      </c>
      <c r="G138" s="1">
        <f ca="1">COUNTIF($C$6:C138,1)</f>
        <v>104</v>
      </c>
      <c r="H138" s="5">
        <f t="shared" ref="H138:H201" ca="1" si="21">G138/F138</f>
        <v>0.78195488721804507</v>
      </c>
      <c r="I138" s="5">
        <f t="shared" ca="1" si="20"/>
        <v>3.1278195488721803</v>
      </c>
    </row>
    <row r="139" spans="1:9" x14ac:dyDescent="0.2">
      <c r="A139" s="2">
        <f t="shared" ca="1" si="16"/>
        <v>-0.30692717492212296</v>
      </c>
      <c r="B139" s="2">
        <f t="shared" ca="1" si="16"/>
        <v>0.36857279923737263</v>
      </c>
      <c r="C139" s="1">
        <f t="shared" ca="1" si="17"/>
        <v>1</v>
      </c>
      <c r="D139" s="2">
        <f t="shared" ca="1" si="18"/>
        <v>0.9517330031549418</v>
      </c>
      <c r="E139" s="2">
        <f t="shared" ca="1" si="19"/>
        <v>-0.9517330031549418</v>
      </c>
      <c r="F139" s="1">
        <v>134</v>
      </c>
      <c r="G139" s="1">
        <f ca="1">COUNTIF($C$6:C139,1)</f>
        <v>105</v>
      </c>
      <c r="H139" s="5">
        <f t="shared" ca="1" si="21"/>
        <v>0.78358208955223885</v>
      </c>
      <c r="I139" s="5">
        <f t="shared" ca="1" si="20"/>
        <v>3.1343283582089554</v>
      </c>
    </row>
    <row r="140" spans="1:9" x14ac:dyDescent="0.2">
      <c r="A140" s="2">
        <f t="shared" ca="1" si="16"/>
        <v>0.37357996330178378</v>
      </c>
      <c r="B140" s="2">
        <f t="shared" ca="1" si="16"/>
        <v>-0.56992002671712494</v>
      </c>
      <c r="C140" s="1">
        <f t="shared" ca="1" si="17"/>
        <v>1</v>
      </c>
      <c r="D140" s="2">
        <f t="shared" ca="1" si="18"/>
        <v>0.92759797920189424</v>
      </c>
      <c r="E140" s="2">
        <f t="shared" ca="1" si="19"/>
        <v>-0.92759797920189424</v>
      </c>
      <c r="F140" s="1">
        <v>135</v>
      </c>
      <c r="G140" s="1">
        <f ca="1">COUNTIF($C$6:C140,1)</f>
        <v>106</v>
      </c>
      <c r="H140" s="5">
        <f t="shared" ca="1" si="21"/>
        <v>0.78518518518518521</v>
      </c>
      <c r="I140" s="5">
        <f t="shared" ca="1" si="20"/>
        <v>3.1407407407407408</v>
      </c>
    </row>
    <row r="141" spans="1:9" x14ac:dyDescent="0.2">
      <c r="A141" s="2">
        <f t="shared" ca="1" si="16"/>
        <v>0.40843175746927463</v>
      </c>
      <c r="B141" s="2">
        <f t="shared" ca="1" si="16"/>
        <v>-0.11375091104832236</v>
      </c>
      <c r="C141" s="1">
        <f t="shared" ca="1" si="17"/>
        <v>1</v>
      </c>
      <c r="D141" s="2">
        <f t="shared" ca="1" si="18"/>
        <v>0.91278885811043919</v>
      </c>
      <c r="E141" s="2">
        <f t="shared" ca="1" si="19"/>
        <v>-0.91278885811043919</v>
      </c>
      <c r="F141" s="1">
        <v>136</v>
      </c>
      <c r="G141" s="1">
        <f ca="1">COUNTIF($C$6:C141,1)</f>
        <v>107</v>
      </c>
      <c r="H141" s="5">
        <f t="shared" ca="1" si="21"/>
        <v>0.78676470588235292</v>
      </c>
      <c r="I141" s="5">
        <f t="shared" ca="1" si="20"/>
        <v>3.1470588235294117</v>
      </c>
    </row>
    <row r="142" spans="1:9" x14ac:dyDescent="0.2">
      <c r="A142" s="2">
        <f t="shared" ca="1" si="16"/>
        <v>-0.89963043353950134</v>
      </c>
      <c r="B142" s="2">
        <f t="shared" ca="1" si="16"/>
        <v>-0.60997354656963165</v>
      </c>
      <c r="C142" s="1">
        <f t="shared" ca="1" si="17"/>
        <v>0</v>
      </c>
      <c r="D142" s="2">
        <f t="shared" ca="1" si="18"/>
        <v>0.43665213047634255</v>
      </c>
      <c r="E142" s="2">
        <f t="shared" ca="1" si="19"/>
        <v>-0.43665213047634255</v>
      </c>
      <c r="F142" s="1">
        <v>137</v>
      </c>
      <c r="G142" s="1">
        <f ca="1">COUNTIF($C$6:C142,1)</f>
        <v>107</v>
      </c>
      <c r="H142" s="5">
        <f t="shared" ca="1" si="21"/>
        <v>0.78102189781021902</v>
      </c>
      <c r="I142" s="5">
        <f t="shared" ca="1" si="20"/>
        <v>3.1240875912408761</v>
      </c>
    </row>
    <row r="143" spans="1:9" x14ac:dyDescent="0.2">
      <c r="A143" s="2">
        <f t="shared" ca="1" si="16"/>
        <v>-0.48512556301288323</v>
      </c>
      <c r="B143" s="2">
        <f t="shared" ca="1" si="16"/>
        <v>-0.7441111197114898</v>
      </c>
      <c r="C143" s="1">
        <f t="shared" ca="1" si="17"/>
        <v>1</v>
      </c>
      <c r="D143" s="2">
        <f t="shared" ca="1" si="18"/>
        <v>0.87444450259089235</v>
      </c>
      <c r="E143" s="2">
        <f t="shared" ca="1" si="19"/>
        <v>-0.87444450259089235</v>
      </c>
      <c r="F143" s="1">
        <v>138</v>
      </c>
      <c r="G143" s="1">
        <f ca="1">COUNTIF($C$6:C143,1)</f>
        <v>108</v>
      </c>
      <c r="H143" s="5">
        <f t="shared" ca="1" si="21"/>
        <v>0.78260869565217395</v>
      </c>
      <c r="I143" s="5">
        <f t="shared" ca="1" si="20"/>
        <v>3.1304347826086958</v>
      </c>
    </row>
    <row r="144" spans="1:9" x14ac:dyDescent="0.2">
      <c r="A144" s="2">
        <f t="shared" ca="1" si="16"/>
        <v>0.46536112912128336</v>
      </c>
      <c r="B144" s="2">
        <f t="shared" ca="1" si="16"/>
        <v>0.29708207296911127</v>
      </c>
      <c r="C144" s="1">
        <f t="shared" ca="1" si="17"/>
        <v>1</v>
      </c>
      <c r="D144" s="2">
        <f t="shared" ca="1" si="18"/>
        <v>0.88512090671442412</v>
      </c>
      <c r="E144" s="2">
        <f t="shared" ca="1" si="19"/>
        <v>-0.88512090671442412</v>
      </c>
      <c r="F144" s="1">
        <v>139</v>
      </c>
      <c r="G144" s="1">
        <f ca="1">COUNTIF($C$6:C144,1)</f>
        <v>109</v>
      </c>
      <c r="H144" s="5">
        <f t="shared" ca="1" si="21"/>
        <v>0.78417266187050361</v>
      </c>
      <c r="I144" s="5">
        <f t="shared" ca="1" si="20"/>
        <v>3.1366906474820144</v>
      </c>
    </row>
    <row r="145" spans="1:9" x14ac:dyDescent="0.2">
      <c r="A145" s="2">
        <f t="shared" ca="1" si="16"/>
        <v>-0.369792164616223</v>
      </c>
      <c r="B145" s="2">
        <f t="shared" ca="1" si="16"/>
        <v>0.39734796608867828</v>
      </c>
      <c r="C145" s="1">
        <f t="shared" ca="1" si="17"/>
        <v>1</v>
      </c>
      <c r="D145" s="2">
        <f t="shared" ca="1" si="18"/>
        <v>0.92911450047259958</v>
      </c>
      <c r="E145" s="2">
        <f t="shared" ca="1" si="19"/>
        <v>-0.92911450047259958</v>
      </c>
      <c r="F145" s="1">
        <v>140</v>
      </c>
      <c r="G145" s="1">
        <f ca="1">COUNTIF($C$6:C145,1)</f>
        <v>110</v>
      </c>
      <c r="H145" s="5">
        <f t="shared" ca="1" si="21"/>
        <v>0.7857142857142857</v>
      </c>
      <c r="I145" s="5">
        <f t="shared" ca="1" si="20"/>
        <v>3.1428571428571428</v>
      </c>
    </row>
    <row r="146" spans="1:9" x14ac:dyDescent="0.2">
      <c r="A146" s="2">
        <f t="shared" ref="A146:B165" ca="1" si="22">2*RAND()-1</f>
        <v>0.66456631635638574</v>
      </c>
      <c r="B146" s="2">
        <f t="shared" ca="1" si="22"/>
        <v>0.35750329796351732</v>
      </c>
      <c r="C146" s="1">
        <f t="shared" ca="1" si="17"/>
        <v>1</v>
      </c>
      <c r="D146" s="2">
        <f t="shared" ca="1" si="18"/>
        <v>0.74722928955207868</v>
      </c>
      <c r="E146" s="2">
        <f t="shared" ca="1" si="19"/>
        <v>-0.74722928955207868</v>
      </c>
      <c r="F146" s="1">
        <v>141</v>
      </c>
      <c r="G146" s="1">
        <f ca="1">COUNTIF($C$6:C146,1)</f>
        <v>111</v>
      </c>
      <c r="H146" s="5">
        <f t="shared" ca="1" si="21"/>
        <v>0.78723404255319152</v>
      </c>
      <c r="I146" s="5">
        <f t="shared" ca="1" si="20"/>
        <v>3.1489361702127661</v>
      </c>
    </row>
    <row r="147" spans="1:9" x14ac:dyDescent="0.2">
      <c r="A147" s="2">
        <f t="shared" ca="1" si="22"/>
        <v>0.39027214613125705</v>
      </c>
      <c r="B147" s="2">
        <f t="shared" ca="1" si="22"/>
        <v>-0.28729685769608504</v>
      </c>
      <c r="C147" s="1">
        <f t="shared" ca="1" si="17"/>
        <v>1</v>
      </c>
      <c r="D147" s="2">
        <f t="shared" ca="1" si="18"/>
        <v>0.92069954488644279</v>
      </c>
      <c r="E147" s="2">
        <f t="shared" ca="1" si="19"/>
        <v>-0.92069954488644279</v>
      </c>
      <c r="F147" s="1">
        <v>142</v>
      </c>
      <c r="G147" s="1">
        <f ca="1">COUNTIF($C$6:C147,1)</f>
        <v>112</v>
      </c>
      <c r="H147" s="5">
        <f t="shared" ca="1" si="21"/>
        <v>0.78873239436619713</v>
      </c>
      <c r="I147" s="5">
        <f t="shared" ca="1" si="20"/>
        <v>3.1549295774647885</v>
      </c>
    </row>
    <row r="148" spans="1:9" x14ac:dyDescent="0.2">
      <c r="A148" s="2">
        <f t="shared" ca="1" si="22"/>
        <v>0.38393227300808097</v>
      </c>
      <c r="B148" s="2">
        <f t="shared" ca="1" si="22"/>
        <v>-0.72270675919278582</v>
      </c>
      <c r="C148" s="1">
        <f t="shared" ca="1" si="17"/>
        <v>1</v>
      </c>
      <c r="D148" s="2">
        <f t="shared" ca="1" si="18"/>
        <v>0.92336125635790478</v>
      </c>
      <c r="E148" s="2">
        <f t="shared" ca="1" si="19"/>
        <v>-0.92336125635790478</v>
      </c>
      <c r="F148" s="1">
        <v>143</v>
      </c>
      <c r="G148" s="1">
        <f ca="1">COUNTIF($C$6:C148,1)</f>
        <v>113</v>
      </c>
      <c r="H148" s="5">
        <f t="shared" ca="1" si="21"/>
        <v>0.79020979020979021</v>
      </c>
      <c r="I148" s="5">
        <f t="shared" ca="1" si="20"/>
        <v>3.1608391608391608</v>
      </c>
    </row>
    <row r="149" spans="1:9" x14ac:dyDescent="0.2">
      <c r="A149" s="2">
        <f t="shared" ca="1" si="22"/>
        <v>0.29442765594575548</v>
      </c>
      <c r="B149" s="2">
        <f t="shared" ca="1" si="22"/>
        <v>0.11981509326698214</v>
      </c>
      <c r="C149" s="1">
        <f t="shared" ca="1" si="17"/>
        <v>1</v>
      </c>
      <c r="D149" s="2">
        <f t="shared" ca="1" si="18"/>
        <v>0.95567377039149071</v>
      </c>
      <c r="E149" s="2">
        <f t="shared" ca="1" si="19"/>
        <v>-0.95567377039149071</v>
      </c>
      <c r="F149" s="1">
        <v>144</v>
      </c>
      <c r="G149" s="1">
        <f ca="1">COUNTIF($C$6:C149,1)</f>
        <v>114</v>
      </c>
      <c r="H149" s="5">
        <f t="shared" ca="1" si="21"/>
        <v>0.79166666666666663</v>
      </c>
      <c r="I149" s="5">
        <f t="shared" ca="1" si="20"/>
        <v>3.1666666666666665</v>
      </c>
    </row>
    <row r="150" spans="1:9" x14ac:dyDescent="0.2">
      <c r="A150" s="2">
        <f t="shared" ca="1" si="22"/>
        <v>-0.10055109007472951</v>
      </c>
      <c r="B150" s="2">
        <f t="shared" ca="1" si="22"/>
        <v>-0.39041423061909564</v>
      </c>
      <c r="C150" s="1">
        <f t="shared" ca="1" si="17"/>
        <v>1</v>
      </c>
      <c r="D150" s="2">
        <f t="shared" ca="1" si="18"/>
        <v>0.99493189630485945</v>
      </c>
      <c r="E150" s="2">
        <f t="shared" ca="1" si="19"/>
        <v>-0.99493189630485945</v>
      </c>
      <c r="F150" s="1">
        <v>145</v>
      </c>
      <c r="G150" s="1">
        <f ca="1">COUNTIF($C$6:C150,1)</f>
        <v>115</v>
      </c>
      <c r="H150" s="5">
        <f t="shared" ca="1" si="21"/>
        <v>0.7931034482758621</v>
      </c>
      <c r="I150" s="5">
        <f t="shared" ca="1" si="20"/>
        <v>3.1724137931034484</v>
      </c>
    </row>
    <row r="151" spans="1:9" x14ac:dyDescent="0.2">
      <c r="A151" s="2">
        <f t="shared" ca="1" si="22"/>
        <v>0.51597627528748236</v>
      </c>
      <c r="B151" s="2">
        <f t="shared" ca="1" si="22"/>
        <v>-0.33318261440826413</v>
      </c>
      <c r="C151" s="1">
        <f t="shared" ca="1" si="17"/>
        <v>1</v>
      </c>
      <c r="D151" s="2">
        <f t="shared" ca="1" si="18"/>
        <v>0.85660287376383248</v>
      </c>
      <c r="E151" s="2">
        <f t="shared" ca="1" si="19"/>
        <v>-0.85660287376383248</v>
      </c>
      <c r="F151" s="1">
        <v>146</v>
      </c>
      <c r="G151" s="1">
        <f ca="1">COUNTIF($C$6:C151,1)</f>
        <v>116</v>
      </c>
      <c r="H151" s="5">
        <f t="shared" ca="1" si="21"/>
        <v>0.79452054794520544</v>
      </c>
      <c r="I151" s="5">
        <f t="shared" ca="1" si="20"/>
        <v>3.1780821917808217</v>
      </c>
    </row>
    <row r="152" spans="1:9" x14ac:dyDescent="0.2">
      <c r="A152" s="2">
        <f t="shared" ca="1" si="22"/>
        <v>0.68788247911423195</v>
      </c>
      <c r="B152" s="2">
        <f t="shared" ca="1" si="22"/>
        <v>0.70159330887945237</v>
      </c>
      <c r="C152" s="1">
        <f t="shared" ca="1" si="17"/>
        <v>1</v>
      </c>
      <c r="D152" s="2">
        <f t="shared" ca="1" si="18"/>
        <v>0.72582208214386679</v>
      </c>
      <c r="E152" s="2">
        <f t="shared" ca="1" si="19"/>
        <v>-0.72582208214386679</v>
      </c>
      <c r="F152" s="1">
        <v>147</v>
      </c>
      <c r="G152" s="1">
        <f ca="1">COUNTIF($C$6:C152,1)</f>
        <v>117</v>
      </c>
      <c r="H152" s="5">
        <f t="shared" ca="1" si="21"/>
        <v>0.79591836734693877</v>
      </c>
      <c r="I152" s="5">
        <f t="shared" ca="1" si="20"/>
        <v>3.1836734693877551</v>
      </c>
    </row>
    <row r="153" spans="1:9" x14ac:dyDescent="0.2">
      <c r="A153" s="2">
        <f t="shared" ca="1" si="22"/>
        <v>-0.98598020530572628</v>
      </c>
      <c r="B153" s="2">
        <f t="shared" ca="1" si="22"/>
        <v>0.13189149629831598</v>
      </c>
      <c r="C153" s="1">
        <f t="shared" ca="1" si="17"/>
        <v>1</v>
      </c>
      <c r="D153" s="2">
        <f t="shared" ca="1" si="18"/>
        <v>0.166862322725287</v>
      </c>
      <c r="E153" s="2">
        <f t="shared" ca="1" si="19"/>
        <v>-0.166862322725287</v>
      </c>
      <c r="F153" s="1">
        <v>148</v>
      </c>
      <c r="G153" s="1">
        <f ca="1">COUNTIF($C$6:C153,1)</f>
        <v>118</v>
      </c>
      <c r="H153" s="5">
        <f t="shared" ca="1" si="21"/>
        <v>0.79729729729729726</v>
      </c>
      <c r="I153" s="5">
        <f t="shared" ca="1" si="20"/>
        <v>3.189189189189189</v>
      </c>
    </row>
    <row r="154" spans="1:9" x14ac:dyDescent="0.2">
      <c r="A154" s="2">
        <f t="shared" ca="1" si="22"/>
        <v>0.84893225820859253</v>
      </c>
      <c r="B154" s="2">
        <f t="shared" ca="1" si="22"/>
        <v>2.7271816191931419E-2</v>
      </c>
      <c r="C154" s="1">
        <f t="shared" ca="1" si="17"/>
        <v>1</v>
      </c>
      <c r="D154" s="2">
        <f t="shared" ca="1" si="18"/>
        <v>0.52850167546835614</v>
      </c>
      <c r="E154" s="2">
        <f t="shared" ca="1" si="19"/>
        <v>-0.52850167546835614</v>
      </c>
      <c r="F154" s="1">
        <v>149</v>
      </c>
      <c r="G154" s="1">
        <f ca="1">COUNTIF($C$6:C154,1)</f>
        <v>119</v>
      </c>
      <c r="H154" s="5">
        <f t="shared" ca="1" si="21"/>
        <v>0.79865771812080533</v>
      </c>
      <c r="I154" s="5">
        <f t="shared" ca="1" si="20"/>
        <v>3.1946308724832213</v>
      </c>
    </row>
    <row r="155" spans="1:9" x14ac:dyDescent="0.2">
      <c r="A155" s="2">
        <f t="shared" ca="1" si="22"/>
        <v>-0.86462444462008037</v>
      </c>
      <c r="B155" s="2">
        <f t="shared" ca="1" si="22"/>
        <v>-0.88856599385201518</v>
      </c>
      <c r="C155" s="1">
        <f t="shared" ca="1" si="17"/>
        <v>0</v>
      </c>
      <c r="D155" s="2">
        <f t="shared" ca="1" si="18"/>
        <v>0.5024187195611024</v>
      </c>
      <c r="E155" s="2">
        <f t="shared" ca="1" si="19"/>
        <v>-0.5024187195611024</v>
      </c>
      <c r="F155" s="1">
        <v>150</v>
      </c>
      <c r="G155" s="1">
        <f ca="1">COUNTIF($C$6:C155,1)</f>
        <v>119</v>
      </c>
      <c r="H155" s="5">
        <f t="shared" ca="1" si="21"/>
        <v>0.79333333333333333</v>
      </c>
      <c r="I155" s="5">
        <f t="shared" ca="1" si="20"/>
        <v>3.1733333333333333</v>
      </c>
    </row>
    <row r="156" spans="1:9" x14ac:dyDescent="0.2">
      <c r="A156" s="2">
        <f t="shared" ca="1" si="22"/>
        <v>-0.33998443979034243</v>
      </c>
      <c r="B156" s="2">
        <f t="shared" ca="1" si="22"/>
        <v>-0.6616366623726504</v>
      </c>
      <c r="C156" s="1">
        <f t="shared" ca="1" si="17"/>
        <v>1</v>
      </c>
      <c r="D156" s="2">
        <f t="shared" ca="1" si="18"/>
        <v>0.9404310611099822</v>
      </c>
      <c r="E156" s="2">
        <f t="shared" ca="1" si="19"/>
        <v>-0.9404310611099822</v>
      </c>
      <c r="F156" s="1">
        <v>151</v>
      </c>
      <c r="G156" s="1">
        <f ca="1">COUNTIF($C$6:C156,1)</f>
        <v>120</v>
      </c>
      <c r="H156" s="5">
        <f t="shared" ca="1" si="21"/>
        <v>0.79470198675496684</v>
      </c>
      <c r="I156" s="5">
        <f t="shared" ca="1" si="20"/>
        <v>3.1788079470198674</v>
      </c>
    </row>
    <row r="157" spans="1:9" x14ac:dyDescent="0.2">
      <c r="A157" s="2">
        <f t="shared" ca="1" si="22"/>
        <v>0.94274017380320285</v>
      </c>
      <c r="B157" s="2">
        <f t="shared" ca="1" si="22"/>
        <v>0.19013622848873712</v>
      </c>
      <c r="C157" s="1">
        <f t="shared" ca="1" si="17"/>
        <v>1</v>
      </c>
      <c r="D157" s="2">
        <f t="shared" ca="1" si="18"/>
        <v>0.33352805683706266</v>
      </c>
      <c r="E157" s="2">
        <f t="shared" ca="1" si="19"/>
        <v>-0.33352805683706266</v>
      </c>
      <c r="F157" s="1">
        <v>152</v>
      </c>
      <c r="G157" s="1">
        <f ca="1">COUNTIF($C$6:C157,1)</f>
        <v>121</v>
      </c>
      <c r="H157" s="5">
        <f t="shared" ca="1" si="21"/>
        <v>0.79605263157894735</v>
      </c>
      <c r="I157" s="5">
        <f t="shared" ca="1" si="20"/>
        <v>3.1842105263157894</v>
      </c>
    </row>
    <row r="158" spans="1:9" x14ac:dyDescent="0.2">
      <c r="A158" s="2">
        <f t="shared" ca="1" si="22"/>
        <v>0.49792756420360784</v>
      </c>
      <c r="B158" s="2">
        <f t="shared" ca="1" si="22"/>
        <v>0.37208125372541878</v>
      </c>
      <c r="C158" s="1">
        <f t="shared" ca="1" si="17"/>
        <v>1</v>
      </c>
      <c r="D158" s="2">
        <f t="shared" ca="1" si="18"/>
        <v>0.86721862341987443</v>
      </c>
      <c r="E158" s="2">
        <f t="shared" ca="1" si="19"/>
        <v>-0.86721862341987443</v>
      </c>
      <c r="F158" s="1">
        <v>153</v>
      </c>
      <c r="G158" s="1">
        <f ca="1">COUNTIF($C$6:C158,1)</f>
        <v>122</v>
      </c>
      <c r="H158" s="5">
        <f t="shared" ca="1" si="21"/>
        <v>0.79738562091503273</v>
      </c>
      <c r="I158" s="5">
        <f t="shared" ca="1" si="20"/>
        <v>3.1895424836601309</v>
      </c>
    </row>
    <row r="159" spans="1:9" x14ac:dyDescent="0.2">
      <c r="A159" s="2">
        <f t="shared" ca="1" si="22"/>
        <v>-0.82677952200485927</v>
      </c>
      <c r="B159" s="2">
        <f t="shared" ca="1" si="22"/>
        <v>0.94276921543371128</v>
      </c>
      <c r="C159" s="1">
        <f t="shared" ca="1" si="17"/>
        <v>0</v>
      </c>
      <c r="D159" s="2">
        <f t="shared" ca="1" si="18"/>
        <v>0.56252610783270895</v>
      </c>
      <c r="E159" s="2">
        <f t="shared" ca="1" si="19"/>
        <v>-0.56252610783270895</v>
      </c>
      <c r="F159" s="1">
        <v>154</v>
      </c>
      <c r="G159" s="1">
        <f ca="1">COUNTIF($C$6:C159,1)</f>
        <v>122</v>
      </c>
      <c r="H159" s="5">
        <f t="shared" ca="1" si="21"/>
        <v>0.79220779220779225</v>
      </c>
      <c r="I159" s="5">
        <f t="shared" ca="1" si="20"/>
        <v>3.168831168831169</v>
      </c>
    </row>
    <row r="160" spans="1:9" x14ac:dyDescent="0.2">
      <c r="A160" s="2">
        <f t="shared" ca="1" si="22"/>
        <v>0.53547088650040497</v>
      </c>
      <c r="B160" s="2">
        <f t="shared" ca="1" si="22"/>
        <v>-0.46757039875121853</v>
      </c>
      <c r="C160" s="1">
        <f t="shared" ca="1" si="17"/>
        <v>1</v>
      </c>
      <c r="D160" s="2">
        <f t="shared" ca="1" si="18"/>
        <v>0.84455368669520969</v>
      </c>
      <c r="E160" s="2">
        <f t="shared" ca="1" si="19"/>
        <v>-0.84455368669520969</v>
      </c>
      <c r="F160" s="1">
        <v>155</v>
      </c>
      <c r="G160" s="1">
        <f ca="1">COUNTIF($C$6:C160,1)</f>
        <v>123</v>
      </c>
      <c r="H160" s="5">
        <f t="shared" ca="1" si="21"/>
        <v>0.79354838709677422</v>
      </c>
      <c r="I160" s="5">
        <f t="shared" ca="1" si="20"/>
        <v>3.1741935483870969</v>
      </c>
    </row>
    <row r="161" spans="1:9" x14ac:dyDescent="0.2">
      <c r="A161" s="2">
        <f t="shared" ca="1" si="22"/>
        <v>-0.20405680491117595</v>
      </c>
      <c r="B161" s="2">
        <f t="shared" ca="1" si="22"/>
        <v>-0.71079586860783439</v>
      </c>
      <c r="C161" s="1">
        <f t="shared" ca="1" si="17"/>
        <v>1</v>
      </c>
      <c r="D161" s="2">
        <f t="shared" ca="1" si="18"/>
        <v>0.97895904938329381</v>
      </c>
      <c r="E161" s="2">
        <f t="shared" ca="1" si="19"/>
        <v>-0.97895904938329381</v>
      </c>
      <c r="F161" s="1">
        <v>156</v>
      </c>
      <c r="G161" s="1">
        <f ca="1">COUNTIF($C$6:C161,1)</f>
        <v>124</v>
      </c>
      <c r="H161" s="5">
        <f t="shared" ca="1" si="21"/>
        <v>0.79487179487179482</v>
      </c>
      <c r="I161" s="5">
        <f t="shared" ca="1" si="20"/>
        <v>3.1794871794871793</v>
      </c>
    </row>
    <row r="162" spans="1:9" x14ac:dyDescent="0.2">
      <c r="A162" s="2">
        <f t="shared" ca="1" si="22"/>
        <v>0.96143545946168207</v>
      </c>
      <c r="B162" s="2">
        <f t="shared" ca="1" si="22"/>
        <v>0.98907026663747444</v>
      </c>
      <c r="C162" s="1">
        <f t="shared" ca="1" si="17"/>
        <v>0</v>
      </c>
      <c r="D162" s="2">
        <f t="shared" ca="1" si="18"/>
        <v>0.27503064790983622</v>
      </c>
      <c r="E162" s="2">
        <f t="shared" ca="1" si="19"/>
        <v>-0.27503064790983622</v>
      </c>
      <c r="F162" s="1">
        <v>157</v>
      </c>
      <c r="G162" s="1">
        <f ca="1">COUNTIF($C$6:C162,1)</f>
        <v>124</v>
      </c>
      <c r="H162" s="5">
        <f t="shared" ca="1" si="21"/>
        <v>0.78980891719745228</v>
      </c>
      <c r="I162" s="5">
        <f t="shared" ca="1" si="20"/>
        <v>3.1592356687898091</v>
      </c>
    </row>
    <row r="163" spans="1:9" x14ac:dyDescent="0.2">
      <c r="A163" s="2">
        <f t="shared" ca="1" si="22"/>
        <v>0.72184253477175608</v>
      </c>
      <c r="B163" s="2">
        <f t="shared" ca="1" si="22"/>
        <v>0.67228355057820144</v>
      </c>
      <c r="C163" s="1">
        <f t="shared" ca="1" si="17"/>
        <v>1</v>
      </c>
      <c r="D163" s="2">
        <f t="shared" ca="1" si="18"/>
        <v>0.69205733504839473</v>
      </c>
      <c r="E163" s="2">
        <f t="shared" ca="1" si="19"/>
        <v>-0.69205733504839473</v>
      </c>
      <c r="F163" s="1">
        <v>158</v>
      </c>
      <c r="G163" s="1">
        <f ca="1">COUNTIF($C$6:C163,1)</f>
        <v>125</v>
      </c>
      <c r="H163" s="5">
        <f t="shared" ca="1" si="21"/>
        <v>0.79113924050632911</v>
      </c>
      <c r="I163" s="5">
        <f t="shared" ca="1" si="20"/>
        <v>3.1645569620253164</v>
      </c>
    </row>
    <row r="164" spans="1:9" x14ac:dyDescent="0.2">
      <c r="A164" s="2">
        <f t="shared" ca="1" si="22"/>
        <v>-0.81116251376398241</v>
      </c>
      <c r="B164" s="2">
        <f t="shared" ca="1" si="22"/>
        <v>-0.52558427478862946</v>
      </c>
      <c r="C164" s="1">
        <f t="shared" ca="1" si="17"/>
        <v>1</v>
      </c>
      <c r="D164" s="2">
        <f t="shared" ca="1" si="18"/>
        <v>0.58482080696919214</v>
      </c>
      <c r="E164" s="2">
        <f t="shared" ca="1" si="19"/>
        <v>-0.58482080696919214</v>
      </c>
      <c r="F164" s="1">
        <v>159</v>
      </c>
      <c r="G164" s="1">
        <f ca="1">COUNTIF($C$6:C164,1)</f>
        <v>126</v>
      </c>
      <c r="H164" s="5">
        <f t="shared" ca="1" si="21"/>
        <v>0.79245283018867929</v>
      </c>
      <c r="I164" s="5">
        <f t="shared" ca="1" si="20"/>
        <v>3.1698113207547172</v>
      </c>
    </row>
    <row r="165" spans="1:9" x14ac:dyDescent="0.2">
      <c r="A165" s="2">
        <f t="shared" ca="1" si="22"/>
        <v>0.30016253030680939</v>
      </c>
      <c r="B165" s="2">
        <f t="shared" ca="1" si="22"/>
        <v>0.21790510682415132</v>
      </c>
      <c r="C165" s="1">
        <f t="shared" ca="1" si="17"/>
        <v>1</v>
      </c>
      <c r="D165" s="2">
        <f t="shared" ca="1" si="18"/>
        <v>0.9538880727841258</v>
      </c>
      <c r="E165" s="2">
        <f t="shared" ca="1" si="19"/>
        <v>-0.9538880727841258</v>
      </c>
      <c r="F165" s="1">
        <v>160</v>
      </c>
      <c r="G165" s="1">
        <f ca="1">COUNTIF($C$6:C165,1)</f>
        <v>127</v>
      </c>
      <c r="H165" s="5">
        <f t="shared" ca="1" si="21"/>
        <v>0.79374999999999996</v>
      </c>
      <c r="I165" s="5">
        <f t="shared" ca="1" si="20"/>
        <v>3.1749999999999998</v>
      </c>
    </row>
    <row r="166" spans="1:9" x14ac:dyDescent="0.2">
      <c r="A166" s="2">
        <f t="shared" ref="A166:B185" ca="1" si="23">2*RAND()-1</f>
        <v>0.82807346686579519</v>
      </c>
      <c r="B166" s="2">
        <f t="shared" ca="1" si="23"/>
        <v>0.66463553144742327</v>
      </c>
      <c r="C166" s="1">
        <f t="shared" ca="1" si="17"/>
        <v>0</v>
      </c>
      <c r="D166" s="2">
        <f t="shared" ca="1" si="18"/>
        <v>0.56061959783159809</v>
      </c>
      <c r="E166" s="2">
        <f t="shared" ca="1" si="19"/>
        <v>-0.56061959783159809</v>
      </c>
      <c r="F166" s="1">
        <v>161</v>
      </c>
      <c r="G166" s="1">
        <f ca="1">COUNTIF($C$6:C166,1)</f>
        <v>127</v>
      </c>
      <c r="H166" s="5">
        <f t="shared" ca="1" si="21"/>
        <v>0.78881987577639756</v>
      </c>
      <c r="I166" s="5">
        <f t="shared" ca="1" si="20"/>
        <v>3.1552795031055902</v>
      </c>
    </row>
    <row r="167" spans="1:9" x14ac:dyDescent="0.2">
      <c r="A167" s="2">
        <f t="shared" ca="1" si="23"/>
        <v>-0.89714162253091345</v>
      </c>
      <c r="B167" s="2">
        <f t="shared" ca="1" si="23"/>
        <v>-0.57677524591876006</v>
      </c>
      <c r="C167" s="1">
        <f t="shared" ca="1" si="17"/>
        <v>0</v>
      </c>
      <c r="D167" s="2">
        <f t="shared" ca="1" si="18"/>
        <v>0.4417430351715802</v>
      </c>
      <c r="E167" s="2">
        <f t="shared" ca="1" si="19"/>
        <v>-0.4417430351715802</v>
      </c>
      <c r="F167" s="1">
        <v>162</v>
      </c>
      <c r="G167" s="1">
        <f ca="1">COUNTIF($C$6:C167,1)</f>
        <v>127</v>
      </c>
      <c r="H167" s="5">
        <f t="shared" ca="1" si="21"/>
        <v>0.78395061728395066</v>
      </c>
      <c r="I167" s="5">
        <f t="shared" ca="1" si="20"/>
        <v>3.1358024691358026</v>
      </c>
    </row>
    <row r="168" spans="1:9" x14ac:dyDescent="0.2">
      <c r="A168" s="2">
        <f t="shared" ca="1" si="23"/>
        <v>-0.26597040071407663</v>
      </c>
      <c r="B168" s="2">
        <f t="shared" ca="1" si="23"/>
        <v>0.8778969855096197</v>
      </c>
      <c r="C168" s="1">
        <f t="shared" ca="1" si="17"/>
        <v>1</v>
      </c>
      <c r="D168" s="2">
        <f t="shared" ca="1" si="18"/>
        <v>0.96398119584564179</v>
      </c>
      <c r="E168" s="2">
        <f t="shared" ca="1" si="19"/>
        <v>-0.96398119584564179</v>
      </c>
      <c r="F168" s="1">
        <v>163</v>
      </c>
      <c r="G168" s="1">
        <f ca="1">COUNTIF($C$6:C168,1)</f>
        <v>128</v>
      </c>
      <c r="H168" s="5">
        <f t="shared" ca="1" si="21"/>
        <v>0.78527607361963192</v>
      </c>
      <c r="I168" s="5">
        <f t="shared" ca="1" si="20"/>
        <v>3.1411042944785277</v>
      </c>
    </row>
    <row r="169" spans="1:9" x14ac:dyDescent="0.2">
      <c r="A169" s="2">
        <f t="shared" ca="1" si="23"/>
        <v>0.88205900120420822</v>
      </c>
      <c r="B169" s="2">
        <f t="shared" ca="1" si="23"/>
        <v>0.2046883642763615</v>
      </c>
      <c r="C169" s="1">
        <f t="shared" ca="1" si="17"/>
        <v>1</v>
      </c>
      <c r="D169" s="2">
        <f t="shared" ca="1" si="18"/>
        <v>0.47113895868908423</v>
      </c>
      <c r="E169" s="2">
        <f t="shared" ca="1" si="19"/>
        <v>-0.47113895868908423</v>
      </c>
      <c r="F169" s="1">
        <v>164</v>
      </c>
      <c r="G169" s="1">
        <f ca="1">COUNTIF($C$6:C169,1)</f>
        <v>129</v>
      </c>
      <c r="H169" s="5">
        <f t="shared" ca="1" si="21"/>
        <v>0.78658536585365857</v>
      </c>
      <c r="I169" s="5">
        <f t="shared" ca="1" si="20"/>
        <v>3.1463414634146343</v>
      </c>
    </row>
    <row r="170" spans="1:9" x14ac:dyDescent="0.2">
      <c r="A170" s="2">
        <f t="shared" ca="1" si="23"/>
        <v>0.83446144562728564</v>
      </c>
      <c r="B170" s="2">
        <f t="shared" ca="1" si="23"/>
        <v>-0.10656914317958055</v>
      </c>
      <c r="C170" s="1">
        <f t="shared" ca="1" si="17"/>
        <v>1</v>
      </c>
      <c r="D170" s="2">
        <f t="shared" ca="1" si="18"/>
        <v>0.5510663261002442</v>
      </c>
      <c r="E170" s="2">
        <f t="shared" ca="1" si="19"/>
        <v>-0.5510663261002442</v>
      </c>
      <c r="F170" s="1">
        <v>165</v>
      </c>
      <c r="G170" s="1">
        <f ca="1">COUNTIF($C$6:C170,1)</f>
        <v>130</v>
      </c>
      <c r="H170" s="5">
        <f t="shared" ca="1" si="21"/>
        <v>0.78787878787878785</v>
      </c>
      <c r="I170" s="5">
        <f t="shared" ca="1" si="20"/>
        <v>3.1515151515151514</v>
      </c>
    </row>
    <row r="171" spans="1:9" x14ac:dyDescent="0.2">
      <c r="A171" s="2">
        <f t="shared" ca="1" si="23"/>
        <v>-0.96815922783902675</v>
      </c>
      <c r="B171" s="2">
        <f t="shared" ca="1" si="23"/>
        <v>2.5433827316627911E-2</v>
      </c>
      <c r="C171" s="1">
        <f t="shared" ca="1" si="17"/>
        <v>1</v>
      </c>
      <c r="D171" s="2">
        <f t="shared" ca="1" si="18"/>
        <v>0.25033519438972107</v>
      </c>
      <c r="E171" s="2">
        <f t="shared" ca="1" si="19"/>
        <v>-0.25033519438972107</v>
      </c>
      <c r="F171" s="1">
        <v>166</v>
      </c>
      <c r="G171" s="1">
        <f ca="1">COUNTIF($C$6:C171,1)</f>
        <v>131</v>
      </c>
      <c r="H171" s="5">
        <f t="shared" ca="1" si="21"/>
        <v>0.78915662650602414</v>
      </c>
      <c r="I171" s="5">
        <f t="shared" ca="1" si="20"/>
        <v>3.1566265060240966</v>
      </c>
    </row>
    <row r="172" spans="1:9" x14ac:dyDescent="0.2">
      <c r="A172" s="2">
        <f t="shared" ca="1" si="23"/>
        <v>-0.26367822667091856</v>
      </c>
      <c r="B172" s="2">
        <f t="shared" ca="1" si="23"/>
        <v>0.51795408199221615</v>
      </c>
      <c r="C172" s="1">
        <f t="shared" ca="1" si="17"/>
        <v>1</v>
      </c>
      <c r="D172" s="2">
        <f t="shared" ca="1" si="18"/>
        <v>0.96461069493328744</v>
      </c>
      <c r="E172" s="2">
        <f t="shared" ca="1" si="19"/>
        <v>-0.96461069493328744</v>
      </c>
      <c r="F172" s="1">
        <v>167</v>
      </c>
      <c r="G172" s="1">
        <f ca="1">COUNTIF($C$6:C172,1)</f>
        <v>132</v>
      </c>
      <c r="H172" s="5">
        <f t="shared" ca="1" si="21"/>
        <v>0.79041916167664672</v>
      </c>
      <c r="I172" s="5">
        <f t="shared" ca="1" si="20"/>
        <v>3.1616766467065869</v>
      </c>
    </row>
    <row r="173" spans="1:9" x14ac:dyDescent="0.2">
      <c r="A173" s="2">
        <f t="shared" ca="1" si="23"/>
        <v>-0.83415587498795185</v>
      </c>
      <c r="B173" s="2">
        <f t="shared" ca="1" si="23"/>
        <v>0.68299211477719779</v>
      </c>
      <c r="C173" s="1">
        <f t="shared" ca="1" si="17"/>
        <v>0</v>
      </c>
      <c r="D173" s="2">
        <f t="shared" ca="1" si="18"/>
        <v>0.55152876282482721</v>
      </c>
      <c r="E173" s="2">
        <f t="shared" ca="1" si="19"/>
        <v>-0.55152876282482721</v>
      </c>
      <c r="F173" s="1">
        <v>168</v>
      </c>
      <c r="G173" s="1">
        <f ca="1">COUNTIF($C$6:C173,1)</f>
        <v>132</v>
      </c>
      <c r="H173" s="5">
        <f t="shared" ca="1" si="21"/>
        <v>0.7857142857142857</v>
      </c>
      <c r="I173" s="5">
        <f t="shared" ca="1" si="20"/>
        <v>3.1428571428571428</v>
      </c>
    </row>
    <row r="174" spans="1:9" x14ac:dyDescent="0.2">
      <c r="A174" s="2">
        <f t="shared" ca="1" si="23"/>
        <v>-0.72342884581915912</v>
      </c>
      <c r="B174" s="2">
        <f t="shared" ca="1" si="23"/>
        <v>0.61524771155824021</v>
      </c>
      <c r="C174" s="1">
        <f t="shared" ca="1" si="17"/>
        <v>1</v>
      </c>
      <c r="D174" s="2">
        <f t="shared" ca="1" si="18"/>
        <v>0.69039894628885357</v>
      </c>
      <c r="E174" s="2">
        <f t="shared" ca="1" si="19"/>
        <v>-0.69039894628885357</v>
      </c>
      <c r="F174" s="1">
        <v>169</v>
      </c>
      <c r="G174" s="1">
        <f ca="1">COUNTIF($C$6:C174,1)</f>
        <v>133</v>
      </c>
      <c r="H174" s="5">
        <f t="shared" ca="1" si="21"/>
        <v>0.78698224852071008</v>
      </c>
      <c r="I174" s="5">
        <f t="shared" ca="1" si="20"/>
        <v>3.1479289940828403</v>
      </c>
    </row>
    <row r="175" spans="1:9" x14ac:dyDescent="0.2">
      <c r="A175" s="2">
        <f t="shared" ca="1" si="23"/>
        <v>-0.79002791124589411</v>
      </c>
      <c r="B175" s="2">
        <f t="shared" ca="1" si="23"/>
        <v>6.5806329252532381E-2</v>
      </c>
      <c r="C175" s="1">
        <f t="shared" ca="1" si="17"/>
        <v>1</v>
      </c>
      <c r="D175" s="2">
        <f t="shared" ca="1" si="18"/>
        <v>0.6130708763694861</v>
      </c>
      <c r="E175" s="2">
        <f t="shared" ca="1" si="19"/>
        <v>-0.6130708763694861</v>
      </c>
      <c r="F175" s="1">
        <v>170</v>
      </c>
      <c r="G175" s="1">
        <f ca="1">COUNTIF($C$6:C175,1)</f>
        <v>134</v>
      </c>
      <c r="H175" s="5">
        <f t="shared" ca="1" si="21"/>
        <v>0.78823529411764703</v>
      </c>
      <c r="I175" s="5">
        <f t="shared" ca="1" si="20"/>
        <v>3.1529411764705881</v>
      </c>
    </row>
    <row r="176" spans="1:9" x14ac:dyDescent="0.2">
      <c r="A176" s="2">
        <f t="shared" ca="1" si="23"/>
        <v>-0.81474679344803991</v>
      </c>
      <c r="B176" s="2">
        <f t="shared" ca="1" si="23"/>
        <v>0.85323166657953253</v>
      </c>
      <c r="C176" s="1">
        <f t="shared" ca="1" si="17"/>
        <v>0</v>
      </c>
      <c r="D176" s="2">
        <f t="shared" ca="1" si="18"/>
        <v>0.57981692159347764</v>
      </c>
      <c r="E176" s="2">
        <f t="shared" ca="1" si="19"/>
        <v>-0.57981692159347764</v>
      </c>
      <c r="F176" s="1">
        <v>171</v>
      </c>
      <c r="G176" s="1">
        <f ca="1">COUNTIF($C$6:C176,1)</f>
        <v>134</v>
      </c>
      <c r="H176" s="5">
        <f t="shared" ca="1" si="21"/>
        <v>0.783625730994152</v>
      </c>
      <c r="I176" s="5">
        <f t="shared" ca="1" si="20"/>
        <v>3.134502923976608</v>
      </c>
    </row>
    <row r="177" spans="1:9" x14ac:dyDescent="0.2">
      <c r="A177" s="2">
        <f t="shared" ca="1" si="23"/>
        <v>-0.48589845488673777</v>
      </c>
      <c r="B177" s="2">
        <f t="shared" ca="1" si="23"/>
        <v>-0.90153084069468314</v>
      </c>
      <c r="C177" s="1">
        <f t="shared" ca="1" si="17"/>
        <v>0</v>
      </c>
      <c r="D177" s="2">
        <f t="shared" ca="1" si="18"/>
        <v>0.87401526962558318</v>
      </c>
      <c r="E177" s="2">
        <f t="shared" ca="1" si="19"/>
        <v>-0.87401526962558318</v>
      </c>
      <c r="F177" s="1">
        <v>172</v>
      </c>
      <c r="G177" s="1">
        <f ca="1">COUNTIF($C$6:C177,1)</f>
        <v>134</v>
      </c>
      <c r="H177" s="5">
        <f t="shared" ca="1" si="21"/>
        <v>0.77906976744186052</v>
      </c>
      <c r="I177" s="5">
        <f t="shared" ca="1" si="20"/>
        <v>3.1162790697674421</v>
      </c>
    </row>
    <row r="178" spans="1:9" x14ac:dyDescent="0.2">
      <c r="A178" s="2">
        <f t="shared" ca="1" si="23"/>
        <v>0.4402575130082429</v>
      </c>
      <c r="B178" s="2">
        <f t="shared" ca="1" si="23"/>
        <v>-0.50316636269191584</v>
      </c>
      <c r="C178" s="1">
        <f t="shared" ca="1" si="17"/>
        <v>1</v>
      </c>
      <c r="D178" s="2">
        <f t="shared" ca="1" si="18"/>
        <v>0.89787155108055228</v>
      </c>
      <c r="E178" s="2">
        <f t="shared" ca="1" si="19"/>
        <v>-0.89787155108055228</v>
      </c>
      <c r="F178" s="1">
        <v>173</v>
      </c>
      <c r="G178" s="1">
        <f ca="1">COUNTIF($C$6:C178,1)</f>
        <v>135</v>
      </c>
      <c r="H178" s="5">
        <f t="shared" ca="1" si="21"/>
        <v>0.78034682080924855</v>
      </c>
      <c r="I178" s="5">
        <f t="shared" ca="1" si="20"/>
        <v>3.1213872832369942</v>
      </c>
    </row>
    <row r="179" spans="1:9" x14ac:dyDescent="0.2">
      <c r="A179" s="2">
        <f t="shared" ca="1" si="23"/>
        <v>0.42332015428497338</v>
      </c>
      <c r="B179" s="2">
        <f t="shared" ca="1" si="23"/>
        <v>-0.91746598288404413</v>
      </c>
      <c r="C179" s="1">
        <f t="shared" ca="1" si="17"/>
        <v>0</v>
      </c>
      <c r="D179" s="2">
        <f t="shared" ca="1" si="18"/>
        <v>0.90598015815808364</v>
      </c>
      <c r="E179" s="2">
        <f t="shared" ca="1" si="19"/>
        <v>-0.90598015815808364</v>
      </c>
      <c r="F179" s="1">
        <v>174</v>
      </c>
      <c r="G179" s="1">
        <f ca="1">COUNTIF($C$6:C179,1)</f>
        <v>135</v>
      </c>
      <c r="H179" s="5">
        <f t="shared" ca="1" si="21"/>
        <v>0.77586206896551724</v>
      </c>
      <c r="I179" s="5">
        <f t="shared" ca="1" si="20"/>
        <v>3.103448275862069</v>
      </c>
    </row>
    <row r="180" spans="1:9" x14ac:dyDescent="0.2">
      <c r="A180" s="2">
        <f t="shared" ca="1" si="23"/>
        <v>0.9209194936682763</v>
      </c>
      <c r="B180" s="2">
        <f t="shared" ca="1" si="23"/>
        <v>0.98417040216605245</v>
      </c>
      <c r="C180" s="1">
        <f t="shared" ca="1" si="17"/>
        <v>0</v>
      </c>
      <c r="D180" s="2">
        <f t="shared" ca="1" si="18"/>
        <v>0.38975285269227428</v>
      </c>
      <c r="E180" s="2">
        <f t="shared" ca="1" si="19"/>
        <v>-0.38975285269227428</v>
      </c>
      <c r="F180" s="1">
        <v>175</v>
      </c>
      <c r="G180" s="1">
        <f ca="1">COUNTIF($C$6:C180,1)</f>
        <v>135</v>
      </c>
      <c r="H180" s="5">
        <f t="shared" ca="1" si="21"/>
        <v>0.77142857142857146</v>
      </c>
      <c r="I180" s="5">
        <f t="shared" ca="1" si="20"/>
        <v>3.0857142857142859</v>
      </c>
    </row>
    <row r="181" spans="1:9" x14ac:dyDescent="0.2">
      <c r="A181" s="2">
        <f t="shared" ca="1" si="23"/>
        <v>-0.55056209574176895</v>
      </c>
      <c r="B181" s="2">
        <f t="shared" ca="1" si="23"/>
        <v>-0.44321843374878722</v>
      </c>
      <c r="C181" s="1">
        <f t="shared" ca="1" si="17"/>
        <v>1</v>
      </c>
      <c r="D181" s="2">
        <f t="shared" ca="1" si="18"/>
        <v>0.83479421340377735</v>
      </c>
      <c r="E181" s="2">
        <f t="shared" ca="1" si="19"/>
        <v>-0.83479421340377735</v>
      </c>
      <c r="F181" s="1">
        <v>176</v>
      </c>
      <c r="G181" s="1">
        <f ca="1">COUNTIF($C$6:C181,1)</f>
        <v>136</v>
      </c>
      <c r="H181" s="5">
        <f t="shared" ca="1" si="21"/>
        <v>0.77272727272727271</v>
      </c>
      <c r="I181" s="5">
        <f t="shared" ca="1" si="20"/>
        <v>3.0909090909090908</v>
      </c>
    </row>
    <row r="182" spans="1:9" x14ac:dyDescent="0.2">
      <c r="A182" s="2">
        <f t="shared" ca="1" si="23"/>
        <v>8.4085277467631947E-2</v>
      </c>
      <c r="B182" s="2">
        <f t="shared" ca="1" si="23"/>
        <v>0.14061279970534502</v>
      </c>
      <c r="C182" s="1">
        <f t="shared" ca="1" si="17"/>
        <v>1</v>
      </c>
      <c r="D182" s="2">
        <f t="shared" ca="1" si="18"/>
        <v>0.99645856216562834</v>
      </c>
      <c r="E182" s="2">
        <f t="shared" ca="1" si="19"/>
        <v>-0.99645856216562834</v>
      </c>
      <c r="F182" s="1">
        <v>177</v>
      </c>
      <c r="G182" s="1">
        <f ca="1">COUNTIF($C$6:C182,1)</f>
        <v>137</v>
      </c>
      <c r="H182" s="5">
        <f t="shared" ca="1" si="21"/>
        <v>0.77401129943502822</v>
      </c>
      <c r="I182" s="5">
        <f t="shared" ca="1" si="20"/>
        <v>3.0960451977401129</v>
      </c>
    </row>
    <row r="183" spans="1:9" x14ac:dyDescent="0.2">
      <c r="A183" s="2">
        <f t="shared" ca="1" si="23"/>
        <v>-5.2222238377920061E-2</v>
      </c>
      <c r="B183" s="2">
        <f t="shared" ca="1" si="23"/>
        <v>0.81480242235506561</v>
      </c>
      <c r="C183" s="1">
        <f t="shared" ca="1" si="17"/>
        <v>1</v>
      </c>
      <c r="D183" s="2">
        <f t="shared" ca="1" si="18"/>
        <v>0.99863548796285007</v>
      </c>
      <c r="E183" s="2">
        <f t="shared" ca="1" si="19"/>
        <v>-0.99863548796285007</v>
      </c>
      <c r="F183" s="1">
        <v>178</v>
      </c>
      <c r="G183" s="1">
        <f ca="1">COUNTIF($C$6:C183,1)</f>
        <v>138</v>
      </c>
      <c r="H183" s="5">
        <f t="shared" ca="1" si="21"/>
        <v>0.7752808988764045</v>
      </c>
      <c r="I183" s="5">
        <f t="shared" ca="1" si="20"/>
        <v>3.101123595505618</v>
      </c>
    </row>
    <row r="184" spans="1:9" x14ac:dyDescent="0.2">
      <c r="A184" s="2">
        <f t="shared" ca="1" si="23"/>
        <v>0.24065992057389751</v>
      </c>
      <c r="B184" s="2">
        <f t="shared" ca="1" si="23"/>
        <v>-0.8703650926458335</v>
      </c>
      <c r="C184" s="1">
        <f t="shared" ca="1" si="17"/>
        <v>1</v>
      </c>
      <c r="D184" s="2">
        <f t="shared" ca="1" si="18"/>
        <v>0.97060950058680417</v>
      </c>
      <c r="E184" s="2">
        <f t="shared" ca="1" si="19"/>
        <v>-0.97060950058680417</v>
      </c>
      <c r="F184" s="1">
        <v>179</v>
      </c>
      <c r="G184" s="1">
        <f ca="1">COUNTIF($C$6:C184,1)</f>
        <v>139</v>
      </c>
      <c r="H184" s="5">
        <f t="shared" ca="1" si="21"/>
        <v>0.77653631284916202</v>
      </c>
      <c r="I184" s="5">
        <f t="shared" ca="1" si="20"/>
        <v>3.1061452513966481</v>
      </c>
    </row>
    <row r="185" spans="1:9" x14ac:dyDescent="0.2">
      <c r="A185" s="2">
        <f t="shared" ca="1" si="23"/>
        <v>-0.54244279574167398</v>
      </c>
      <c r="B185" s="2">
        <f t="shared" ca="1" si="23"/>
        <v>0.44539734823637733</v>
      </c>
      <c r="C185" s="1">
        <f t="shared" ca="1" si="17"/>
        <v>1</v>
      </c>
      <c r="D185" s="2">
        <f t="shared" ca="1" si="18"/>
        <v>0.84009274092087982</v>
      </c>
      <c r="E185" s="2">
        <f t="shared" ca="1" si="19"/>
        <v>-0.84009274092087982</v>
      </c>
      <c r="F185" s="1">
        <v>180</v>
      </c>
      <c r="G185" s="1">
        <f ca="1">COUNTIF($C$6:C185,1)</f>
        <v>140</v>
      </c>
      <c r="H185" s="5">
        <f t="shared" ca="1" si="21"/>
        <v>0.77777777777777779</v>
      </c>
      <c r="I185" s="5">
        <f t="shared" ca="1" si="20"/>
        <v>3.1111111111111112</v>
      </c>
    </row>
    <row r="186" spans="1:9" x14ac:dyDescent="0.2">
      <c r="A186" s="2">
        <f t="shared" ref="A186:B205" ca="1" si="24">2*RAND()-1</f>
        <v>1.7637116534839015E-2</v>
      </c>
      <c r="B186" s="2">
        <f t="shared" ca="1" si="24"/>
        <v>0.86425900616648166</v>
      </c>
      <c r="C186" s="1">
        <f t="shared" ca="1" si="17"/>
        <v>1</v>
      </c>
      <c r="D186" s="2">
        <f t="shared" ca="1" si="18"/>
        <v>0.99984445396288346</v>
      </c>
      <c r="E186" s="2">
        <f t="shared" ca="1" si="19"/>
        <v>-0.99984445396288346</v>
      </c>
      <c r="F186" s="1">
        <v>181</v>
      </c>
      <c r="G186" s="1">
        <f ca="1">COUNTIF($C$6:C186,1)</f>
        <v>141</v>
      </c>
      <c r="H186" s="5">
        <f t="shared" ca="1" si="21"/>
        <v>0.77900552486187846</v>
      </c>
      <c r="I186" s="5">
        <f t="shared" ca="1" si="20"/>
        <v>3.1160220994475138</v>
      </c>
    </row>
    <row r="187" spans="1:9" x14ac:dyDescent="0.2">
      <c r="A187" s="2">
        <f t="shared" ca="1" si="24"/>
        <v>0.84755514910484075</v>
      </c>
      <c r="B187" s="2">
        <f t="shared" ca="1" si="24"/>
        <v>0.27548837295052464</v>
      </c>
      <c r="C187" s="1">
        <f t="shared" ca="1" si="17"/>
        <v>1</v>
      </c>
      <c r="D187" s="2">
        <f t="shared" ca="1" si="18"/>
        <v>0.53070732916163044</v>
      </c>
      <c r="E187" s="2">
        <f t="shared" ca="1" si="19"/>
        <v>-0.53070732916163044</v>
      </c>
      <c r="F187" s="1">
        <v>182</v>
      </c>
      <c r="G187" s="1">
        <f ca="1">COUNTIF($C$6:C187,1)</f>
        <v>142</v>
      </c>
      <c r="H187" s="5">
        <f t="shared" ca="1" si="21"/>
        <v>0.78021978021978022</v>
      </c>
      <c r="I187" s="5">
        <f t="shared" ca="1" si="20"/>
        <v>3.1208791208791209</v>
      </c>
    </row>
    <row r="188" spans="1:9" x14ac:dyDescent="0.2">
      <c r="A188" s="2">
        <f t="shared" ca="1" si="24"/>
        <v>-0.719043403043228</v>
      </c>
      <c r="B188" s="2">
        <f t="shared" ca="1" si="24"/>
        <v>0.25955178574942073</v>
      </c>
      <c r="C188" s="1">
        <f t="shared" ca="1" si="17"/>
        <v>1</v>
      </c>
      <c r="D188" s="2">
        <f t="shared" ca="1" si="18"/>
        <v>0.69496516786096119</v>
      </c>
      <c r="E188" s="2">
        <f t="shared" ca="1" si="19"/>
        <v>-0.69496516786096119</v>
      </c>
      <c r="F188" s="1">
        <v>183</v>
      </c>
      <c r="G188" s="1">
        <f ca="1">COUNTIF($C$6:C188,1)</f>
        <v>143</v>
      </c>
      <c r="H188" s="5">
        <f t="shared" ca="1" si="21"/>
        <v>0.78142076502732238</v>
      </c>
      <c r="I188" s="5">
        <f t="shared" ca="1" si="20"/>
        <v>3.1256830601092895</v>
      </c>
    </row>
    <row r="189" spans="1:9" x14ac:dyDescent="0.2">
      <c r="A189" s="2">
        <f t="shared" ca="1" si="24"/>
        <v>-0.38224308956379693</v>
      </c>
      <c r="B189" s="2">
        <f t="shared" ca="1" si="24"/>
        <v>-0.86334867333466514</v>
      </c>
      <c r="C189" s="1">
        <f t="shared" ca="1" si="17"/>
        <v>1</v>
      </c>
      <c r="D189" s="2">
        <f t="shared" ca="1" si="18"/>
        <v>0.92406180555237916</v>
      </c>
      <c r="E189" s="2">
        <f t="shared" ca="1" si="19"/>
        <v>-0.92406180555237916</v>
      </c>
      <c r="F189" s="1">
        <v>184</v>
      </c>
      <c r="G189" s="1">
        <f ca="1">COUNTIF($C$6:C189,1)</f>
        <v>144</v>
      </c>
      <c r="H189" s="5">
        <f t="shared" ca="1" si="21"/>
        <v>0.78260869565217395</v>
      </c>
      <c r="I189" s="5">
        <f t="shared" ca="1" si="20"/>
        <v>3.1304347826086958</v>
      </c>
    </row>
    <row r="190" spans="1:9" x14ac:dyDescent="0.2">
      <c r="A190" s="2">
        <f t="shared" ca="1" si="24"/>
        <v>1.6707409451631516E-2</v>
      </c>
      <c r="B190" s="2">
        <f t="shared" ca="1" si="24"/>
        <v>-0.52991171249643809</v>
      </c>
      <c r="C190" s="1">
        <f t="shared" ca="1" si="17"/>
        <v>1</v>
      </c>
      <c r="D190" s="2">
        <f t="shared" ca="1" si="18"/>
        <v>0.99986042149362808</v>
      </c>
      <c r="E190" s="2">
        <f t="shared" ca="1" si="19"/>
        <v>-0.99986042149362808</v>
      </c>
      <c r="F190" s="1">
        <v>185</v>
      </c>
      <c r="G190" s="1">
        <f ca="1">COUNTIF($C$6:C190,1)</f>
        <v>145</v>
      </c>
      <c r="H190" s="5">
        <f t="shared" ca="1" si="21"/>
        <v>0.78378378378378377</v>
      </c>
      <c r="I190" s="5">
        <f t="shared" ca="1" si="20"/>
        <v>3.1351351351351351</v>
      </c>
    </row>
    <row r="191" spans="1:9" x14ac:dyDescent="0.2">
      <c r="A191" s="2">
        <f t="shared" ca="1" si="24"/>
        <v>-0.82914189889112411</v>
      </c>
      <c r="B191" s="2">
        <f t="shared" ca="1" si="24"/>
        <v>0.29400387967346453</v>
      </c>
      <c r="C191" s="1">
        <f t="shared" ca="1" si="17"/>
        <v>1</v>
      </c>
      <c r="D191" s="2">
        <f t="shared" ca="1" si="18"/>
        <v>0.55903820218588007</v>
      </c>
      <c r="E191" s="2">
        <f t="shared" ca="1" si="19"/>
        <v>-0.55903820218588007</v>
      </c>
      <c r="F191" s="1">
        <v>186</v>
      </c>
      <c r="G191" s="1">
        <f ca="1">COUNTIF($C$6:C191,1)</f>
        <v>146</v>
      </c>
      <c r="H191" s="5">
        <f t="shared" ca="1" si="21"/>
        <v>0.78494623655913975</v>
      </c>
      <c r="I191" s="5">
        <f t="shared" ca="1" si="20"/>
        <v>3.139784946236559</v>
      </c>
    </row>
    <row r="192" spans="1:9" x14ac:dyDescent="0.2">
      <c r="A192" s="2">
        <f t="shared" ca="1" si="24"/>
        <v>0.77567812917508916</v>
      </c>
      <c r="B192" s="2">
        <f t="shared" ca="1" si="24"/>
        <v>-0.72659553038617264</v>
      </c>
      <c r="C192" s="1">
        <f t="shared" ca="1" si="17"/>
        <v>0</v>
      </c>
      <c r="D192" s="2">
        <f t="shared" ca="1" si="18"/>
        <v>0.63112870313386449</v>
      </c>
      <c r="E192" s="2">
        <f t="shared" ca="1" si="19"/>
        <v>-0.63112870313386449</v>
      </c>
      <c r="F192" s="1">
        <v>187</v>
      </c>
      <c r="G192" s="1">
        <f ca="1">COUNTIF($C$6:C192,1)</f>
        <v>146</v>
      </c>
      <c r="H192" s="5">
        <f t="shared" ca="1" si="21"/>
        <v>0.78074866310160429</v>
      </c>
      <c r="I192" s="5">
        <f t="shared" ca="1" si="20"/>
        <v>3.1229946524064172</v>
      </c>
    </row>
    <row r="193" spans="1:9" x14ac:dyDescent="0.2">
      <c r="A193" s="2">
        <f t="shared" ca="1" si="24"/>
        <v>-0.21534205789866956</v>
      </c>
      <c r="B193" s="2">
        <f t="shared" ca="1" si="24"/>
        <v>0.17749392293623467</v>
      </c>
      <c r="C193" s="1">
        <f t="shared" ca="1" si="17"/>
        <v>1</v>
      </c>
      <c r="D193" s="2">
        <f t="shared" ca="1" si="18"/>
        <v>0.97653868233673469</v>
      </c>
      <c r="E193" s="2">
        <f t="shared" ca="1" si="19"/>
        <v>-0.97653868233673469</v>
      </c>
      <c r="F193" s="1">
        <v>188</v>
      </c>
      <c r="G193" s="1">
        <f ca="1">COUNTIF($C$6:C193,1)</f>
        <v>147</v>
      </c>
      <c r="H193" s="5">
        <f t="shared" ca="1" si="21"/>
        <v>0.78191489361702127</v>
      </c>
      <c r="I193" s="5">
        <f t="shared" ca="1" si="20"/>
        <v>3.1276595744680851</v>
      </c>
    </row>
    <row r="194" spans="1:9" x14ac:dyDescent="0.2">
      <c r="A194" s="2">
        <f t="shared" ca="1" si="24"/>
        <v>1.2111066270457105E-2</v>
      </c>
      <c r="B194" s="2">
        <f t="shared" ca="1" si="24"/>
        <v>0.45229299157530312</v>
      </c>
      <c r="C194" s="1">
        <f t="shared" ca="1" si="17"/>
        <v>1</v>
      </c>
      <c r="D194" s="2">
        <f t="shared" ca="1" si="18"/>
        <v>0.99992665834739736</v>
      </c>
      <c r="E194" s="2">
        <f t="shared" ca="1" si="19"/>
        <v>-0.99992665834739736</v>
      </c>
      <c r="F194" s="1">
        <v>189</v>
      </c>
      <c r="G194" s="1">
        <f ca="1">COUNTIF($C$6:C194,1)</f>
        <v>148</v>
      </c>
      <c r="H194" s="5">
        <f t="shared" ca="1" si="21"/>
        <v>0.78306878306878303</v>
      </c>
      <c r="I194" s="5">
        <f t="shared" ca="1" si="20"/>
        <v>3.1322751322751321</v>
      </c>
    </row>
    <row r="195" spans="1:9" x14ac:dyDescent="0.2">
      <c r="A195" s="2">
        <f t="shared" ca="1" si="24"/>
        <v>-0.80505191794306552</v>
      </c>
      <c r="B195" s="2">
        <f t="shared" ca="1" si="24"/>
        <v>-0.56825918007654574</v>
      </c>
      <c r="C195" s="1">
        <f t="shared" ca="1" si="17"/>
        <v>1</v>
      </c>
      <c r="D195" s="2">
        <f t="shared" ca="1" si="18"/>
        <v>0.59320435721274978</v>
      </c>
      <c r="E195" s="2">
        <f t="shared" ca="1" si="19"/>
        <v>-0.59320435721274978</v>
      </c>
      <c r="F195" s="1">
        <v>190</v>
      </c>
      <c r="G195" s="1">
        <f ca="1">COUNTIF($C$6:C195,1)</f>
        <v>149</v>
      </c>
      <c r="H195" s="5">
        <f t="shared" ca="1" si="21"/>
        <v>0.78421052631578947</v>
      </c>
      <c r="I195" s="5">
        <f t="shared" ca="1" si="20"/>
        <v>3.1368421052631579</v>
      </c>
    </row>
    <row r="196" spans="1:9" x14ac:dyDescent="0.2">
      <c r="A196" s="2">
        <f t="shared" ca="1" si="24"/>
        <v>-0.9661757213697395</v>
      </c>
      <c r="B196" s="2">
        <f t="shared" ca="1" si="24"/>
        <v>-0.40686914924037976</v>
      </c>
      <c r="C196" s="1">
        <f t="shared" ca="1" si="17"/>
        <v>0</v>
      </c>
      <c r="D196" s="2">
        <f t="shared" ca="1" si="18"/>
        <v>0.25788461651611466</v>
      </c>
      <c r="E196" s="2">
        <f t="shared" ca="1" si="19"/>
        <v>-0.25788461651611466</v>
      </c>
      <c r="F196" s="1">
        <v>191</v>
      </c>
      <c r="G196" s="1">
        <f ca="1">COUNTIF($C$6:C196,1)</f>
        <v>149</v>
      </c>
      <c r="H196" s="5">
        <f t="shared" ca="1" si="21"/>
        <v>0.78010471204188481</v>
      </c>
      <c r="I196" s="5">
        <f t="shared" ca="1" si="20"/>
        <v>3.1204188481675392</v>
      </c>
    </row>
    <row r="197" spans="1:9" x14ac:dyDescent="0.2">
      <c r="A197" s="2">
        <f t="shared" ca="1" si="24"/>
        <v>-0.94680478766566201</v>
      </c>
      <c r="B197" s="2">
        <f t="shared" ca="1" si="24"/>
        <v>-2.3945213876566118E-3</v>
      </c>
      <c r="C197" s="1">
        <f t="shared" ca="1" si="17"/>
        <v>1</v>
      </c>
      <c r="D197" s="2">
        <f t="shared" ca="1" si="18"/>
        <v>0.32180847417894487</v>
      </c>
      <c r="E197" s="2">
        <f t="shared" ca="1" si="19"/>
        <v>-0.32180847417894487</v>
      </c>
      <c r="F197" s="1">
        <v>192</v>
      </c>
      <c r="G197" s="1">
        <f ca="1">COUNTIF($C$6:C197,1)</f>
        <v>150</v>
      </c>
      <c r="H197" s="5">
        <f t="shared" ca="1" si="21"/>
        <v>0.78125</v>
      </c>
      <c r="I197" s="5">
        <f t="shared" ca="1" si="20"/>
        <v>3.125</v>
      </c>
    </row>
    <row r="198" spans="1:9" x14ac:dyDescent="0.2">
      <c r="A198" s="2">
        <f t="shared" ca="1" si="24"/>
        <v>-0.943355681647148</v>
      </c>
      <c r="B198" s="2">
        <f t="shared" ca="1" si="24"/>
        <v>0.66638880411654355</v>
      </c>
      <c r="C198" s="1">
        <f t="shared" ref="C198:C261" ca="1" si="25">IF(A198^2+B198^2&lt;=1,1,0)</f>
        <v>0</v>
      </c>
      <c r="D198" s="2">
        <f t="shared" ref="D198:D261" ca="1" si="26">SQRT(1-A198^2)</f>
        <v>0.33178314891513816</v>
      </c>
      <c r="E198" s="2">
        <f t="shared" ref="E198:E261" ca="1" si="27">-SQRT(1-A198^2)</f>
        <v>-0.33178314891513816</v>
      </c>
      <c r="F198" s="1">
        <v>193</v>
      </c>
      <c r="G198" s="1">
        <f ca="1">COUNTIF($C$6:C198,1)</f>
        <v>150</v>
      </c>
      <c r="H198" s="5">
        <f t="shared" ca="1" si="21"/>
        <v>0.77720207253886009</v>
      </c>
      <c r="I198" s="5">
        <f t="shared" ca="1" si="20"/>
        <v>3.1088082901554404</v>
      </c>
    </row>
    <row r="199" spans="1:9" x14ac:dyDescent="0.2">
      <c r="A199" s="2">
        <f t="shared" ca="1" si="24"/>
        <v>-0.33908290456051016</v>
      </c>
      <c r="B199" s="2">
        <f t="shared" ca="1" si="24"/>
        <v>0.1919362938294471</v>
      </c>
      <c r="C199" s="1">
        <f t="shared" ca="1" si="25"/>
        <v>1</v>
      </c>
      <c r="D199" s="2">
        <f t="shared" ca="1" si="26"/>
        <v>0.94075649550497809</v>
      </c>
      <c r="E199" s="2">
        <f t="shared" ca="1" si="27"/>
        <v>-0.94075649550497809</v>
      </c>
      <c r="F199" s="1">
        <v>194</v>
      </c>
      <c r="G199" s="1">
        <f ca="1">COUNTIF($C$6:C199,1)</f>
        <v>151</v>
      </c>
      <c r="H199" s="5">
        <f t="shared" ca="1" si="21"/>
        <v>0.77835051546391754</v>
      </c>
      <c r="I199" s="5">
        <f t="shared" ref="I199:I262" ca="1" si="28">H199*4</f>
        <v>3.1134020618556701</v>
      </c>
    </row>
    <row r="200" spans="1:9" x14ac:dyDescent="0.2">
      <c r="A200" s="2">
        <f t="shared" ca="1" si="24"/>
        <v>0.83289697169681287</v>
      </c>
      <c r="B200" s="2">
        <f t="shared" ca="1" si="24"/>
        <v>0.68835176219789918</v>
      </c>
      <c r="C200" s="1">
        <f t="shared" ca="1" si="25"/>
        <v>0</v>
      </c>
      <c r="D200" s="2">
        <f t="shared" ca="1" si="26"/>
        <v>0.55342807530724214</v>
      </c>
      <c r="E200" s="2">
        <f t="shared" ca="1" si="27"/>
        <v>-0.55342807530724214</v>
      </c>
      <c r="F200" s="1">
        <v>195</v>
      </c>
      <c r="G200" s="1">
        <f ca="1">COUNTIF($C$6:C200,1)</f>
        <v>151</v>
      </c>
      <c r="H200" s="5">
        <f t="shared" ca="1" si="21"/>
        <v>0.77435897435897438</v>
      </c>
      <c r="I200" s="5">
        <f t="shared" ca="1" si="28"/>
        <v>3.0974358974358975</v>
      </c>
    </row>
    <row r="201" spans="1:9" x14ac:dyDescent="0.2">
      <c r="A201" s="2">
        <f t="shared" ca="1" si="24"/>
        <v>0.51971374277525073</v>
      </c>
      <c r="B201" s="2">
        <f t="shared" ca="1" si="24"/>
        <v>-0.54808745454617736</v>
      </c>
      <c r="C201" s="1">
        <f t="shared" ca="1" si="25"/>
        <v>1</v>
      </c>
      <c r="D201" s="2">
        <f t="shared" ca="1" si="26"/>
        <v>0.854340462327836</v>
      </c>
      <c r="E201" s="2">
        <f t="shared" ca="1" si="27"/>
        <v>-0.854340462327836</v>
      </c>
      <c r="F201" s="1">
        <v>196</v>
      </c>
      <c r="G201" s="1">
        <f ca="1">COUNTIF($C$6:C201,1)</f>
        <v>152</v>
      </c>
      <c r="H201" s="5">
        <f t="shared" ca="1" si="21"/>
        <v>0.77551020408163263</v>
      </c>
      <c r="I201" s="5">
        <f t="shared" ca="1" si="28"/>
        <v>3.1020408163265305</v>
      </c>
    </row>
    <row r="202" spans="1:9" x14ac:dyDescent="0.2">
      <c r="A202" s="2">
        <f t="shared" ca="1" si="24"/>
        <v>0.36426643887926979</v>
      </c>
      <c r="B202" s="2">
        <f t="shared" ca="1" si="24"/>
        <v>0.58826396459736441</v>
      </c>
      <c r="C202" s="1">
        <f t="shared" ca="1" si="25"/>
        <v>1</v>
      </c>
      <c r="D202" s="2">
        <f t="shared" ca="1" si="26"/>
        <v>0.93129477691341922</v>
      </c>
      <c r="E202" s="2">
        <f t="shared" ca="1" si="27"/>
        <v>-0.93129477691341922</v>
      </c>
      <c r="F202" s="1">
        <v>197</v>
      </c>
      <c r="G202" s="1">
        <f ca="1">COUNTIF($C$6:C202,1)</f>
        <v>153</v>
      </c>
      <c r="H202" s="5">
        <f t="shared" ref="H202:H265" ca="1" si="29">G202/F202</f>
        <v>0.7766497461928934</v>
      </c>
      <c r="I202" s="5">
        <f t="shared" ca="1" si="28"/>
        <v>3.1065989847715736</v>
      </c>
    </row>
    <row r="203" spans="1:9" x14ac:dyDescent="0.2">
      <c r="A203" s="2">
        <f t="shared" ca="1" si="24"/>
        <v>-0.11893752719601025</v>
      </c>
      <c r="B203" s="2">
        <f t="shared" ca="1" si="24"/>
        <v>-0.45287624994579745</v>
      </c>
      <c r="C203" s="1">
        <f t="shared" ca="1" si="25"/>
        <v>1</v>
      </c>
      <c r="D203" s="2">
        <f t="shared" ca="1" si="26"/>
        <v>0.99290173966233852</v>
      </c>
      <c r="E203" s="2">
        <f t="shared" ca="1" si="27"/>
        <v>-0.99290173966233852</v>
      </c>
      <c r="F203" s="1">
        <v>198</v>
      </c>
      <c r="G203" s="1">
        <f ca="1">COUNTIF($C$6:C203,1)</f>
        <v>154</v>
      </c>
      <c r="H203" s="5">
        <f t="shared" ca="1" si="29"/>
        <v>0.77777777777777779</v>
      </c>
      <c r="I203" s="5">
        <f t="shared" ca="1" si="28"/>
        <v>3.1111111111111112</v>
      </c>
    </row>
    <row r="204" spans="1:9" x14ac:dyDescent="0.2">
      <c r="A204" s="2">
        <f t="shared" ca="1" si="24"/>
        <v>-0.87332943917854622</v>
      </c>
      <c r="B204" s="2">
        <f t="shared" ca="1" si="24"/>
        <v>9.9549556666863159E-2</v>
      </c>
      <c r="C204" s="1">
        <f t="shared" ca="1" si="25"/>
        <v>1</v>
      </c>
      <c r="D204" s="2">
        <f t="shared" ca="1" si="26"/>
        <v>0.48713005518453278</v>
      </c>
      <c r="E204" s="2">
        <f t="shared" ca="1" si="27"/>
        <v>-0.48713005518453278</v>
      </c>
      <c r="F204" s="1">
        <v>199</v>
      </c>
      <c r="G204" s="1">
        <f ca="1">COUNTIF($C$6:C204,1)</f>
        <v>155</v>
      </c>
      <c r="H204" s="5">
        <f t="shared" ca="1" si="29"/>
        <v>0.77889447236180909</v>
      </c>
      <c r="I204" s="5">
        <f t="shared" ca="1" si="28"/>
        <v>3.1155778894472363</v>
      </c>
    </row>
    <row r="205" spans="1:9" x14ac:dyDescent="0.2">
      <c r="A205" s="2">
        <f t="shared" ca="1" si="24"/>
        <v>0.75631088692574666</v>
      </c>
      <c r="B205" s="2">
        <f t="shared" ca="1" si="24"/>
        <v>0.73689491163052168</v>
      </c>
      <c r="C205" s="1">
        <f t="shared" ca="1" si="25"/>
        <v>0</v>
      </c>
      <c r="D205" s="2">
        <f t="shared" ca="1" si="26"/>
        <v>0.65421238318881614</v>
      </c>
      <c r="E205" s="2">
        <f t="shared" ca="1" si="27"/>
        <v>-0.65421238318881614</v>
      </c>
      <c r="F205" s="1">
        <v>200</v>
      </c>
      <c r="G205" s="1">
        <f ca="1">COUNTIF($C$6:C205,1)</f>
        <v>155</v>
      </c>
      <c r="H205" s="5">
        <f t="shared" ca="1" si="29"/>
        <v>0.77500000000000002</v>
      </c>
      <c r="I205" s="5">
        <f t="shared" ca="1" si="28"/>
        <v>3.1</v>
      </c>
    </row>
    <row r="206" spans="1:9" x14ac:dyDescent="0.2">
      <c r="A206" s="2">
        <f t="shared" ref="A206:B225" ca="1" si="30">2*RAND()-1</f>
        <v>0.36949840056244598</v>
      </c>
      <c r="B206" s="2">
        <f t="shared" ca="1" si="30"/>
        <v>0.10171342021444851</v>
      </c>
      <c r="C206" s="1">
        <f t="shared" ca="1" si="25"/>
        <v>1</v>
      </c>
      <c r="D206" s="2">
        <f t="shared" ca="1" si="26"/>
        <v>0.92923136622791325</v>
      </c>
      <c r="E206" s="2">
        <f t="shared" ca="1" si="27"/>
        <v>-0.92923136622791325</v>
      </c>
      <c r="F206" s="1">
        <v>201</v>
      </c>
      <c r="G206" s="1">
        <f ca="1">COUNTIF($C$6:C206,1)</f>
        <v>156</v>
      </c>
      <c r="H206" s="5">
        <f t="shared" ca="1" si="29"/>
        <v>0.77611940298507465</v>
      </c>
      <c r="I206" s="5">
        <f t="shared" ca="1" si="28"/>
        <v>3.1044776119402986</v>
      </c>
    </row>
    <row r="207" spans="1:9" x14ac:dyDescent="0.2">
      <c r="A207" s="2">
        <f t="shared" ca="1" si="30"/>
        <v>-0.12154475114949648</v>
      </c>
      <c r="B207" s="2">
        <f t="shared" ca="1" si="30"/>
        <v>0.41125421473800605</v>
      </c>
      <c r="C207" s="1">
        <f t="shared" ca="1" si="25"/>
        <v>1</v>
      </c>
      <c r="D207" s="2">
        <f t="shared" ca="1" si="26"/>
        <v>0.99258595268521055</v>
      </c>
      <c r="E207" s="2">
        <f t="shared" ca="1" si="27"/>
        <v>-0.99258595268521055</v>
      </c>
      <c r="F207" s="1">
        <v>202</v>
      </c>
      <c r="G207" s="1">
        <f ca="1">COUNTIF($C$6:C207,1)</f>
        <v>157</v>
      </c>
      <c r="H207" s="5">
        <f t="shared" ca="1" si="29"/>
        <v>0.77722772277227725</v>
      </c>
      <c r="I207" s="5">
        <f t="shared" ca="1" si="28"/>
        <v>3.108910891089109</v>
      </c>
    </row>
    <row r="208" spans="1:9" x14ac:dyDescent="0.2">
      <c r="A208" s="2">
        <f t="shared" ca="1" si="30"/>
        <v>-0.4893885786874117</v>
      </c>
      <c r="B208" s="2">
        <f t="shared" ca="1" si="30"/>
        <v>0.54666959712421481</v>
      </c>
      <c r="C208" s="1">
        <f t="shared" ca="1" si="25"/>
        <v>1</v>
      </c>
      <c r="D208" s="2">
        <f t="shared" ca="1" si="26"/>
        <v>0.8720658341262516</v>
      </c>
      <c r="E208" s="2">
        <f t="shared" ca="1" si="27"/>
        <v>-0.8720658341262516</v>
      </c>
      <c r="F208" s="1">
        <v>203</v>
      </c>
      <c r="G208" s="1">
        <f ca="1">COUNTIF($C$6:C208,1)</f>
        <v>158</v>
      </c>
      <c r="H208" s="5">
        <f t="shared" ca="1" si="29"/>
        <v>0.77832512315270941</v>
      </c>
      <c r="I208" s="5">
        <f t="shared" ca="1" si="28"/>
        <v>3.1133004926108376</v>
      </c>
    </row>
    <row r="209" spans="1:9" x14ac:dyDescent="0.2">
      <c r="A209" s="2">
        <f t="shared" ca="1" si="30"/>
        <v>-0.84769666497923102</v>
      </c>
      <c r="B209" s="2">
        <f t="shared" ca="1" si="30"/>
        <v>0.1411407202356505</v>
      </c>
      <c r="C209" s="1">
        <f t="shared" ca="1" si="25"/>
        <v>1</v>
      </c>
      <c r="D209" s="2">
        <f t="shared" ca="1" si="26"/>
        <v>0.53048125714589522</v>
      </c>
      <c r="E209" s="2">
        <f t="shared" ca="1" si="27"/>
        <v>-0.53048125714589522</v>
      </c>
      <c r="F209" s="1">
        <v>204</v>
      </c>
      <c r="G209" s="1">
        <f ca="1">COUNTIF($C$6:C209,1)</f>
        <v>159</v>
      </c>
      <c r="H209" s="5">
        <f t="shared" ca="1" si="29"/>
        <v>0.77941176470588236</v>
      </c>
      <c r="I209" s="5">
        <f t="shared" ca="1" si="28"/>
        <v>3.1176470588235294</v>
      </c>
    </row>
    <row r="210" spans="1:9" x14ac:dyDescent="0.2">
      <c r="A210" s="2">
        <f t="shared" ca="1" si="30"/>
        <v>-0.22376023813377555</v>
      </c>
      <c r="B210" s="2">
        <f t="shared" ca="1" si="30"/>
        <v>0.23377020271419102</v>
      </c>
      <c r="C210" s="1">
        <f t="shared" ca="1" si="25"/>
        <v>1</v>
      </c>
      <c r="D210" s="2">
        <f t="shared" ca="1" si="26"/>
        <v>0.97464422012871754</v>
      </c>
      <c r="E210" s="2">
        <f t="shared" ca="1" si="27"/>
        <v>-0.97464422012871754</v>
      </c>
      <c r="F210" s="1">
        <v>205</v>
      </c>
      <c r="G210" s="1">
        <f ca="1">COUNTIF($C$6:C210,1)</f>
        <v>160</v>
      </c>
      <c r="H210" s="5">
        <f t="shared" ca="1" si="29"/>
        <v>0.78048780487804881</v>
      </c>
      <c r="I210" s="5">
        <f t="shared" ca="1" si="28"/>
        <v>3.1219512195121952</v>
      </c>
    </row>
    <row r="211" spans="1:9" x14ac:dyDescent="0.2">
      <c r="A211" s="2">
        <f t="shared" ca="1" si="30"/>
        <v>-0.27590124704770602</v>
      </c>
      <c r="B211" s="2">
        <f t="shared" ca="1" si="30"/>
        <v>0.18081617453400223</v>
      </c>
      <c r="C211" s="1">
        <f t="shared" ca="1" si="25"/>
        <v>1</v>
      </c>
      <c r="D211" s="2">
        <f t="shared" ca="1" si="26"/>
        <v>0.96118598714167724</v>
      </c>
      <c r="E211" s="2">
        <f t="shared" ca="1" si="27"/>
        <v>-0.96118598714167724</v>
      </c>
      <c r="F211" s="1">
        <v>206</v>
      </c>
      <c r="G211" s="1">
        <f ca="1">COUNTIF($C$6:C211,1)</f>
        <v>161</v>
      </c>
      <c r="H211" s="5">
        <f t="shared" ca="1" si="29"/>
        <v>0.78155339805825241</v>
      </c>
      <c r="I211" s="5">
        <f t="shared" ca="1" si="28"/>
        <v>3.1262135922330097</v>
      </c>
    </row>
    <row r="212" spans="1:9" x14ac:dyDescent="0.2">
      <c r="A212" s="2">
        <f t="shared" ca="1" si="30"/>
        <v>-0.35411229938404598</v>
      </c>
      <c r="B212" s="2">
        <f t="shared" ca="1" si="30"/>
        <v>0.24748489913110427</v>
      </c>
      <c r="C212" s="1">
        <f t="shared" ca="1" si="25"/>
        <v>1</v>
      </c>
      <c r="D212" s="2">
        <f t="shared" ca="1" si="26"/>
        <v>0.93520290815680407</v>
      </c>
      <c r="E212" s="2">
        <f t="shared" ca="1" si="27"/>
        <v>-0.93520290815680407</v>
      </c>
      <c r="F212" s="1">
        <v>207</v>
      </c>
      <c r="G212" s="1">
        <f ca="1">COUNTIF($C$6:C212,1)</f>
        <v>162</v>
      </c>
      <c r="H212" s="5">
        <f t="shared" ca="1" si="29"/>
        <v>0.78260869565217395</v>
      </c>
      <c r="I212" s="5">
        <f t="shared" ca="1" si="28"/>
        <v>3.1304347826086958</v>
      </c>
    </row>
    <row r="213" spans="1:9" x14ac:dyDescent="0.2">
      <c r="A213" s="2">
        <f t="shared" ca="1" si="30"/>
        <v>-0.42811587477354007</v>
      </c>
      <c r="B213" s="2">
        <f t="shared" ca="1" si="30"/>
        <v>0.35816284182641267</v>
      </c>
      <c r="C213" s="1">
        <f t="shared" ca="1" si="25"/>
        <v>1</v>
      </c>
      <c r="D213" s="2">
        <f t="shared" ca="1" si="26"/>
        <v>0.90372385039174796</v>
      </c>
      <c r="E213" s="2">
        <f t="shared" ca="1" si="27"/>
        <v>-0.90372385039174796</v>
      </c>
      <c r="F213" s="1">
        <v>208</v>
      </c>
      <c r="G213" s="1">
        <f ca="1">COUNTIF($C$6:C213,1)</f>
        <v>163</v>
      </c>
      <c r="H213" s="5">
        <f t="shared" ca="1" si="29"/>
        <v>0.78365384615384615</v>
      </c>
      <c r="I213" s="5">
        <f t="shared" ca="1" si="28"/>
        <v>3.1346153846153846</v>
      </c>
    </row>
    <row r="214" spans="1:9" x14ac:dyDescent="0.2">
      <c r="A214" s="2">
        <f t="shared" ca="1" si="30"/>
        <v>0.87528961484931922</v>
      </c>
      <c r="B214" s="2">
        <f t="shared" ca="1" si="30"/>
        <v>-0.14019052233292517</v>
      </c>
      <c r="C214" s="1">
        <f t="shared" ca="1" si="25"/>
        <v>1</v>
      </c>
      <c r="D214" s="2">
        <f t="shared" ca="1" si="26"/>
        <v>0.48359910063701572</v>
      </c>
      <c r="E214" s="2">
        <f t="shared" ca="1" si="27"/>
        <v>-0.48359910063701572</v>
      </c>
      <c r="F214" s="1">
        <v>209</v>
      </c>
      <c r="G214" s="1">
        <f ca="1">COUNTIF($C$6:C214,1)</f>
        <v>164</v>
      </c>
      <c r="H214" s="5">
        <f t="shared" ca="1" si="29"/>
        <v>0.78468899521531099</v>
      </c>
      <c r="I214" s="5">
        <f t="shared" ca="1" si="28"/>
        <v>3.138755980861244</v>
      </c>
    </row>
    <row r="215" spans="1:9" x14ac:dyDescent="0.2">
      <c r="A215" s="2">
        <f t="shared" ca="1" si="30"/>
        <v>-0.43204336046935787</v>
      </c>
      <c r="B215" s="2">
        <f t="shared" ca="1" si="30"/>
        <v>2.5697802022341509E-2</v>
      </c>
      <c r="C215" s="1">
        <f t="shared" ca="1" si="25"/>
        <v>1</v>
      </c>
      <c r="D215" s="2">
        <f t="shared" ca="1" si="26"/>
        <v>0.90185283426640317</v>
      </c>
      <c r="E215" s="2">
        <f t="shared" ca="1" si="27"/>
        <v>-0.90185283426640317</v>
      </c>
      <c r="F215" s="1">
        <v>210</v>
      </c>
      <c r="G215" s="1">
        <f ca="1">COUNTIF($C$6:C215,1)</f>
        <v>165</v>
      </c>
      <c r="H215" s="5">
        <f t="shared" ca="1" si="29"/>
        <v>0.7857142857142857</v>
      </c>
      <c r="I215" s="5">
        <f t="shared" ca="1" si="28"/>
        <v>3.1428571428571428</v>
      </c>
    </row>
    <row r="216" spans="1:9" x14ac:dyDescent="0.2">
      <c r="A216" s="2">
        <f t="shared" ca="1" si="30"/>
        <v>-0.82647349132917358</v>
      </c>
      <c r="B216" s="2">
        <f t="shared" ca="1" si="30"/>
        <v>-0.98326258453018722</v>
      </c>
      <c r="C216" s="1">
        <f t="shared" ca="1" si="25"/>
        <v>0</v>
      </c>
      <c r="D216" s="2">
        <f t="shared" ca="1" si="26"/>
        <v>0.56297563724389221</v>
      </c>
      <c r="E216" s="2">
        <f t="shared" ca="1" si="27"/>
        <v>-0.56297563724389221</v>
      </c>
      <c r="F216" s="1">
        <v>211</v>
      </c>
      <c r="G216" s="1">
        <f ca="1">COUNTIF($C$6:C216,1)</f>
        <v>165</v>
      </c>
      <c r="H216" s="5">
        <f t="shared" ca="1" si="29"/>
        <v>0.78199052132701419</v>
      </c>
      <c r="I216" s="5">
        <f t="shared" ca="1" si="28"/>
        <v>3.1279620853080567</v>
      </c>
    </row>
    <row r="217" spans="1:9" x14ac:dyDescent="0.2">
      <c r="A217" s="2">
        <f t="shared" ca="1" si="30"/>
        <v>-0.58119015056121004</v>
      </c>
      <c r="B217" s="2">
        <f t="shared" ca="1" si="30"/>
        <v>9.7344904203211069E-2</v>
      </c>
      <c r="C217" s="1">
        <f t="shared" ca="1" si="25"/>
        <v>1</v>
      </c>
      <c r="D217" s="2">
        <f t="shared" ca="1" si="26"/>
        <v>0.813767785606335</v>
      </c>
      <c r="E217" s="2">
        <f t="shared" ca="1" si="27"/>
        <v>-0.813767785606335</v>
      </c>
      <c r="F217" s="1">
        <v>212</v>
      </c>
      <c r="G217" s="1">
        <f ca="1">COUNTIF($C$6:C217,1)</f>
        <v>166</v>
      </c>
      <c r="H217" s="5">
        <f t="shared" ca="1" si="29"/>
        <v>0.78301886792452835</v>
      </c>
      <c r="I217" s="5">
        <f t="shared" ca="1" si="28"/>
        <v>3.1320754716981134</v>
      </c>
    </row>
    <row r="218" spans="1:9" x14ac:dyDescent="0.2">
      <c r="A218" s="2">
        <f t="shared" ca="1" si="30"/>
        <v>-0.32897949186425368</v>
      </c>
      <c r="B218" s="2">
        <f t="shared" ca="1" si="30"/>
        <v>0.67845928565908142</v>
      </c>
      <c r="C218" s="1">
        <f t="shared" ca="1" si="25"/>
        <v>1</v>
      </c>
      <c r="D218" s="2">
        <f t="shared" ca="1" si="26"/>
        <v>0.94433706584711441</v>
      </c>
      <c r="E218" s="2">
        <f t="shared" ca="1" si="27"/>
        <v>-0.94433706584711441</v>
      </c>
      <c r="F218" s="1">
        <v>213</v>
      </c>
      <c r="G218" s="1">
        <f ca="1">COUNTIF($C$6:C218,1)</f>
        <v>167</v>
      </c>
      <c r="H218" s="5">
        <f t="shared" ca="1" si="29"/>
        <v>0.784037558685446</v>
      </c>
      <c r="I218" s="5">
        <f t="shared" ca="1" si="28"/>
        <v>3.136150234741784</v>
      </c>
    </row>
    <row r="219" spans="1:9" x14ac:dyDescent="0.2">
      <c r="A219" s="2">
        <f t="shared" ca="1" si="30"/>
        <v>-0.8298133510230139</v>
      </c>
      <c r="B219" s="2">
        <f t="shared" ca="1" si="30"/>
        <v>0.71287378155607994</v>
      </c>
      <c r="C219" s="1">
        <f t="shared" ca="1" si="25"/>
        <v>0</v>
      </c>
      <c r="D219" s="2">
        <f t="shared" ca="1" si="26"/>
        <v>0.55804104012514733</v>
      </c>
      <c r="E219" s="2">
        <f t="shared" ca="1" si="27"/>
        <v>-0.55804104012514733</v>
      </c>
      <c r="F219" s="1">
        <v>214</v>
      </c>
      <c r="G219" s="1">
        <f ca="1">COUNTIF($C$6:C219,1)</f>
        <v>167</v>
      </c>
      <c r="H219" s="5">
        <f t="shared" ca="1" si="29"/>
        <v>0.78037383177570097</v>
      </c>
      <c r="I219" s="5">
        <f t="shared" ca="1" si="28"/>
        <v>3.1214953271028039</v>
      </c>
    </row>
    <row r="220" spans="1:9" x14ac:dyDescent="0.2">
      <c r="A220" s="2">
        <f t="shared" ca="1" si="30"/>
        <v>-6.1632400596823178E-2</v>
      </c>
      <c r="B220" s="2">
        <f t="shared" ca="1" si="30"/>
        <v>-0.78195827372061233</v>
      </c>
      <c r="C220" s="1">
        <f t="shared" ca="1" si="25"/>
        <v>1</v>
      </c>
      <c r="D220" s="2">
        <f t="shared" ca="1" si="26"/>
        <v>0.99809891653917382</v>
      </c>
      <c r="E220" s="2">
        <f t="shared" ca="1" si="27"/>
        <v>-0.99809891653917382</v>
      </c>
      <c r="F220" s="1">
        <v>215</v>
      </c>
      <c r="G220" s="1">
        <f ca="1">COUNTIF($C$6:C220,1)</f>
        <v>168</v>
      </c>
      <c r="H220" s="5">
        <f t="shared" ca="1" si="29"/>
        <v>0.78139534883720929</v>
      </c>
      <c r="I220" s="5">
        <f t="shared" ca="1" si="28"/>
        <v>3.1255813953488372</v>
      </c>
    </row>
    <row r="221" spans="1:9" x14ac:dyDescent="0.2">
      <c r="A221" s="2">
        <f t="shared" ca="1" si="30"/>
        <v>-3.6159817052364485E-2</v>
      </c>
      <c r="B221" s="2">
        <f t="shared" ca="1" si="30"/>
        <v>0.12486632427275257</v>
      </c>
      <c r="C221" s="1">
        <f t="shared" ca="1" si="25"/>
        <v>1</v>
      </c>
      <c r="D221" s="2">
        <f t="shared" ca="1" si="26"/>
        <v>0.99934601997043015</v>
      </c>
      <c r="E221" s="2">
        <f t="shared" ca="1" si="27"/>
        <v>-0.99934601997043015</v>
      </c>
      <c r="F221" s="1">
        <v>216</v>
      </c>
      <c r="G221" s="1">
        <f ca="1">COUNTIF($C$6:C221,1)</f>
        <v>169</v>
      </c>
      <c r="H221" s="5">
        <f t="shared" ca="1" si="29"/>
        <v>0.78240740740740744</v>
      </c>
      <c r="I221" s="5">
        <f t="shared" ca="1" si="28"/>
        <v>3.1296296296296298</v>
      </c>
    </row>
    <row r="222" spans="1:9" x14ac:dyDescent="0.2">
      <c r="A222" s="2">
        <f t="shared" ca="1" si="30"/>
        <v>-0.26702045429310628</v>
      </c>
      <c r="B222" s="2">
        <f t="shared" ca="1" si="30"/>
        <v>1.386867148114157E-2</v>
      </c>
      <c r="C222" s="1">
        <f t="shared" ca="1" si="25"/>
        <v>1</v>
      </c>
      <c r="D222" s="2">
        <f t="shared" ca="1" si="26"/>
        <v>0.96369086173373208</v>
      </c>
      <c r="E222" s="2">
        <f t="shared" ca="1" si="27"/>
        <v>-0.96369086173373208</v>
      </c>
      <c r="F222" s="1">
        <v>217</v>
      </c>
      <c r="G222" s="1">
        <f ca="1">COUNTIF($C$6:C222,1)</f>
        <v>170</v>
      </c>
      <c r="H222" s="5">
        <f t="shared" ca="1" si="29"/>
        <v>0.78341013824884798</v>
      </c>
      <c r="I222" s="5">
        <f t="shared" ca="1" si="28"/>
        <v>3.1336405529953919</v>
      </c>
    </row>
    <row r="223" spans="1:9" x14ac:dyDescent="0.2">
      <c r="A223" s="2">
        <f t="shared" ca="1" si="30"/>
        <v>-0.55315889211227298</v>
      </c>
      <c r="B223" s="2">
        <f t="shared" ca="1" si="30"/>
        <v>0.32826320988643021</v>
      </c>
      <c r="C223" s="1">
        <f t="shared" ca="1" si="25"/>
        <v>1</v>
      </c>
      <c r="D223" s="2">
        <f t="shared" ca="1" si="26"/>
        <v>0.83307577090989904</v>
      </c>
      <c r="E223" s="2">
        <f t="shared" ca="1" si="27"/>
        <v>-0.83307577090989904</v>
      </c>
      <c r="F223" s="1">
        <v>218</v>
      </c>
      <c r="G223" s="1">
        <f ca="1">COUNTIF($C$6:C223,1)</f>
        <v>171</v>
      </c>
      <c r="H223" s="5">
        <f t="shared" ca="1" si="29"/>
        <v>0.7844036697247706</v>
      </c>
      <c r="I223" s="5">
        <f t="shared" ca="1" si="28"/>
        <v>3.1376146788990824</v>
      </c>
    </row>
    <row r="224" spans="1:9" x14ac:dyDescent="0.2">
      <c r="A224" s="2">
        <f t="shared" ca="1" si="30"/>
        <v>-0.9208602748250232</v>
      </c>
      <c r="B224" s="2">
        <f t="shared" ca="1" si="30"/>
        <v>0.97580260899255555</v>
      </c>
      <c r="C224" s="1">
        <f t="shared" ca="1" si="25"/>
        <v>0</v>
      </c>
      <c r="D224" s="2">
        <f t="shared" ca="1" si="26"/>
        <v>0.38989274711025701</v>
      </c>
      <c r="E224" s="2">
        <f t="shared" ca="1" si="27"/>
        <v>-0.38989274711025701</v>
      </c>
      <c r="F224" s="1">
        <v>219</v>
      </c>
      <c r="G224" s="1">
        <f ca="1">COUNTIF($C$6:C224,1)</f>
        <v>171</v>
      </c>
      <c r="H224" s="5">
        <f t="shared" ca="1" si="29"/>
        <v>0.78082191780821919</v>
      </c>
      <c r="I224" s="5">
        <f t="shared" ca="1" si="28"/>
        <v>3.1232876712328768</v>
      </c>
    </row>
    <row r="225" spans="1:9" x14ac:dyDescent="0.2">
      <c r="A225" s="2">
        <f t="shared" ca="1" si="30"/>
        <v>-0.875293396374484</v>
      </c>
      <c r="B225" s="2">
        <f t="shared" ca="1" si="30"/>
        <v>0.5731386128984981</v>
      </c>
      <c r="C225" s="1">
        <f t="shared" ca="1" si="25"/>
        <v>0</v>
      </c>
      <c r="D225" s="2">
        <f t="shared" ca="1" si="26"/>
        <v>0.48359225620683843</v>
      </c>
      <c r="E225" s="2">
        <f t="shared" ca="1" si="27"/>
        <v>-0.48359225620683843</v>
      </c>
      <c r="F225" s="1">
        <v>220</v>
      </c>
      <c r="G225" s="1">
        <f ca="1">COUNTIF($C$6:C225,1)</f>
        <v>171</v>
      </c>
      <c r="H225" s="5">
        <f t="shared" ca="1" si="29"/>
        <v>0.77727272727272723</v>
      </c>
      <c r="I225" s="5">
        <f t="shared" ca="1" si="28"/>
        <v>3.1090909090909089</v>
      </c>
    </row>
    <row r="226" spans="1:9" x14ac:dyDescent="0.2">
      <c r="A226" s="2">
        <f t="shared" ref="A226:B245" ca="1" si="31">2*RAND()-1</f>
        <v>0.42724099512993097</v>
      </c>
      <c r="B226" s="2">
        <f t="shared" ca="1" si="31"/>
        <v>-0.63136844592639019</v>
      </c>
      <c r="C226" s="1">
        <f t="shared" ca="1" si="25"/>
        <v>1</v>
      </c>
      <c r="D226" s="2">
        <f t="shared" ca="1" si="26"/>
        <v>0.90413778379204257</v>
      </c>
      <c r="E226" s="2">
        <f t="shared" ca="1" si="27"/>
        <v>-0.90413778379204257</v>
      </c>
      <c r="F226" s="1">
        <v>221</v>
      </c>
      <c r="G226" s="1">
        <f ca="1">COUNTIF($C$6:C226,1)</f>
        <v>172</v>
      </c>
      <c r="H226" s="5">
        <f t="shared" ca="1" si="29"/>
        <v>0.77828054298642535</v>
      </c>
      <c r="I226" s="5">
        <f t="shared" ca="1" si="28"/>
        <v>3.1131221719457014</v>
      </c>
    </row>
    <row r="227" spans="1:9" x14ac:dyDescent="0.2">
      <c r="A227" s="2">
        <f t="shared" ca="1" si="31"/>
        <v>0.81846150193745193</v>
      </c>
      <c r="B227" s="2">
        <f t="shared" ca="1" si="31"/>
        <v>-0.86863172435664593</v>
      </c>
      <c r="C227" s="1">
        <f t="shared" ca="1" si="25"/>
        <v>0</v>
      </c>
      <c r="D227" s="2">
        <f t="shared" ca="1" si="26"/>
        <v>0.57456137169695842</v>
      </c>
      <c r="E227" s="2">
        <f t="shared" ca="1" si="27"/>
        <v>-0.57456137169695842</v>
      </c>
      <c r="F227" s="1">
        <v>222</v>
      </c>
      <c r="G227" s="1">
        <f ca="1">COUNTIF($C$6:C227,1)</f>
        <v>172</v>
      </c>
      <c r="H227" s="5">
        <f t="shared" ca="1" si="29"/>
        <v>0.77477477477477474</v>
      </c>
      <c r="I227" s="5">
        <f t="shared" ca="1" si="28"/>
        <v>3.099099099099099</v>
      </c>
    </row>
    <row r="228" spans="1:9" x14ac:dyDescent="0.2">
      <c r="A228" s="2">
        <f t="shared" ca="1" si="31"/>
        <v>0.50418473391840535</v>
      </c>
      <c r="B228" s="2">
        <f t="shared" ca="1" si="31"/>
        <v>-0.36517678321754721</v>
      </c>
      <c r="C228" s="1">
        <f t="shared" ca="1" si="25"/>
        <v>1</v>
      </c>
      <c r="D228" s="2">
        <f t="shared" ca="1" si="26"/>
        <v>0.8635958279679371</v>
      </c>
      <c r="E228" s="2">
        <f t="shared" ca="1" si="27"/>
        <v>-0.8635958279679371</v>
      </c>
      <c r="F228" s="1">
        <v>223</v>
      </c>
      <c r="G228" s="1">
        <f ca="1">COUNTIF($C$6:C228,1)</f>
        <v>173</v>
      </c>
      <c r="H228" s="5">
        <f t="shared" ca="1" si="29"/>
        <v>0.77578475336322872</v>
      </c>
      <c r="I228" s="5">
        <f t="shared" ca="1" si="28"/>
        <v>3.1031390134529149</v>
      </c>
    </row>
    <row r="229" spans="1:9" x14ac:dyDescent="0.2">
      <c r="A229" s="2">
        <f t="shared" ca="1" si="31"/>
        <v>0.19063492135435167</v>
      </c>
      <c r="B229" s="2">
        <f t="shared" ca="1" si="31"/>
        <v>0.40440192250138685</v>
      </c>
      <c r="C229" s="1">
        <f t="shared" ca="1" si="25"/>
        <v>1</v>
      </c>
      <c r="D229" s="2">
        <f t="shared" ca="1" si="26"/>
        <v>0.98166100399283462</v>
      </c>
      <c r="E229" s="2">
        <f t="shared" ca="1" si="27"/>
        <v>-0.98166100399283462</v>
      </c>
      <c r="F229" s="1">
        <v>224</v>
      </c>
      <c r="G229" s="1">
        <f ca="1">COUNTIF($C$6:C229,1)</f>
        <v>174</v>
      </c>
      <c r="H229" s="5">
        <f t="shared" ca="1" si="29"/>
        <v>0.7767857142857143</v>
      </c>
      <c r="I229" s="5">
        <f t="shared" ca="1" si="28"/>
        <v>3.1071428571428572</v>
      </c>
    </row>
    <row r="230" spans="1:9" x14ac:dyDescent="0.2">
      <c r="A230" s="2">
        <f t="shared" ca="1" si="31"/>
        <v>-0.96190474564055606</v>
      </c>
      <c r="B230" s="2">
        <f t="shared" ca="1" si="31"/>
        <v>0.36514246924249938</v>
      </c>
      <c r="C230" s="1">
        <f t="shared" ca="1" si="25"/>
        <v>0</v>
      </c>
      <c r="D230" s="2">
        <f t="shared" ca="1" si="26"/>
        <v>0.27338482092862637</v>
      </c>
      <c r="E230" s="2">
        <f t="shared" ca="1" si="27"/>
        <v>-0.27338482092862637</v>
      </c>
      <c r="F230" s="1">
        <v>225</v>
      </c>
      <c r="G230" s="1">
        <f ca="1">COUNTIF($C$6:C230,1)</f>
        <v>174</v>
      </c>
      <c r="H230" s="5">
        <f t="shared" ca="1" si="29"/>
        <v>0.77333333333333332</v>
      </c>
      <c r="I230" s="5">
        <f t="shared" ca="1" si="28"/>
        <v>3.0933333333333333</v>
      </c>
    </row>
    <row r="231" spans="1:9" x14ac:dyDescent="0.2">
      <c r="A231" s="2">
        <f t="shared" ca="1" si="31"/>
        <v>-0.40596018192633343</v>
      </c>
      <c r="B231" s="2">
        <f t="shared" ca="1" si="31"/>
        <v>-0.99575451722455477</v>
      </c>
      <c r="C231" s="1">
        <f t="shared" ca="1" si="25"/>
        <v>0</v>
      </c>
      <c r="D231" s="2">
        <f t="shared" ca="1" si="26"/>
        <v>0.9138907651849526</v>
      </c>
      <c r="E231" s="2">
        <f t="shared" ca="1" si="27"/>
        <v>-0.9138907651849526</v>
      </c>
      <c r="F231" s="1">
        <v>226</v>
      </c>
      <c r="G231" s="1">
        <f ca="1">COUNTIF($C$6:C231,1)</f>
        <v>174</v>
      </c>
      <c r="H231" s="5">
        <f t="shared" ca="1" si="29"/>
        <v>0.76991150442477874</v>
      </c>
      <c r="I231" s="5">
        <f t="shared" ca="1" si="28"/>
        <v>3.0796460176991149</v>
      </c>
    </row>
    <row r="232" spans="1:9" x14ac:dyDescent="0.2">
      <c r="A232" s="2">
        <f t="shared" ca="1" si="31"/>
        <v>0.79088421548363796</v>
      </c>
      <c r="B232" s="2">
        <f t="shared" ca="1" si="31"/>
        <v>0.31755171201301291</v>
      </c>
      <c r="C232" s="1">
        <f t="shared" ca="1" si="25"/>
        <v>1</v>
      </c>
      <c r="D232" s="2">
        <f t="shared" ca="1" si="26"/>
        <v>0.6119658141586265</v>
      </c>
      <c r="E232" s="2">
        <f t="shared" ca="1" si="27"/>
        <v>-0.6119658141586265</v>
      </c>
      <c r="F232" s="1">
        <v>227</v>
      </c>
      <c r="G232" s="1">
        <f ca="1">COUNTIF($C$6:C232,1)</f>
        <v>175</v>
      </c>
      <c r="H232" s="5">
        <f t="shared" ca="1" si="29"/>
        <v>0.77092511013215859</v>
      </c>
      <c r="I232" s="5">
        <f t="shared" ca="1" si="28"/>
        <v>3.0837004405286343</v>
      </c>
    </row>
    <row r="233" spans="1:9" x14ac:dyDescent="0.2">
      <c r="A233" s="2">
        <f t="shared" ca="1" si="31"/>
        <v>0.43162542354237932</v>
      </c>
      <c r="B233" s="2">
        <f t="shared" ca="1" si="31"/>
        <v>0.14088276754285056</v>
      </c>
      <c r="C233" s="1">
        <f t="shared" ca="1" si="25"/>
        <v>1</v>
      </c>
      <c r="D233" s="2">
        <f t="shared" ca="1" si="26"/>
        <v>0.90205293289909638</v>
      </c>
      <c r="E233" s="2">
        <f t="shared" ca="1" si="27"/>
        <v>-0.90205293289909638</v>
      </c>
      <c r="F233" s="1">
        <v>228</v>
      </c>
      <c r="G233" s="1">
        <f ca="1">COUNTIF($C$6:C233,1)</f>
        <v>176</v>
      </c>
      <c r="H233" s="5">
        <f t="shared" ca="1" si="29"/>
        <v>0.77192982456140347</v>
      </c>
      <c r="I233" s="5">
        <f t="shared" ca="1" si="28"/>
        <v>3.0877192982456139</v>
      </c>
    </row>
    <row r="234" spans="1:9" x14ac:dyDescent="0.2">
      <c r="A234" s="2">
        <f t="shared" ca="1" si="31"/>
        <v>0.95848108971028667</v>
      </c>
      <c r="B234" s="2">
        <f t="shared" ca="1" si="31"/>
        <v>-5.9423787852474597E-2</v>
      </c>
      <c r="C234" s="1">
        <f t="shared" ca="1" si="25"/>
        <v>1</v>
      </c>
      <c r="D234" s="2">
        <f t="shared" ca="1" si="26"/>
        <v>0.28515609877360398</v>
      </c>
      <c r="E234" s="2">
        <f t="shared" ca="1" si="27"/>
        <v>-0.28515609877360398</v>
      </c>
      <c r="F234" s="1">
        <v>229</v>
      </c>
      <c r="G234" s="1">
        <f ca="1">COUNTIF($C$6:C234,1)</f>
        <v>177</v>
      </c>
      <c r="H234" s="5">
        <f t="shared" ca="1" si="29"/>
        <v>0.77292576419213976</v>
      </c>
      <c r="I234" s="5">
        <f t="shared" ca="1" si="28"/>
        <v>3.0917030567685591</v>
      </c>
    </row>
    <row r="235" spans="1:9" x14ac:dyDescent="0.2">
      <c r="A235" s="2">
        <f t="shared" ca="1" si="31"/>
        <v>0.27311769510163031</v>
      </c>
      <c r="B235" s="2">
        <f t="shared" ca="1" si="31"/>
        <v>-0.64953812661669819</v>
      </c>
      <c r="C235" s="1">
        <f t="shared" ca="1" si="25"/>
        <v>1</v>
      </c>
      <c r="D235" s="2">
        <f t="shared" ca="1" si="26"/>
        <v>0.96198062590801325</v>
      </c>
      <c r="E235" s="2">
        <f t="shared" ca="1" si="27"/>
        <v>-0.96198062590801325</v>
      </c>
      <c r="F235" s="1">
        <v>230</v>
      </c>
      <c r="G235" s="1">
        <f ca="1">COUNTIF($C$6:C235,1)</f>
        <v>178</v>
      </c>
      <c r="H235" s="5">
        <f t="shared" ca="1" si="29"/>
        <v>0.77391304347826084</v>
      </c>
      <c r="I235" s="5">
        <f t="shared" ca="1" si="28"/>
        <v>3.0956521739130434</v>
      </c>
    </row>
    <row r="236" spans="1:9" x14ac:dyDescent="0.2">
      <c r="A236" s="2">
        <f t="shared" ca="1" si="31"/>
        <v>0.69308805028497522</v>
      </c>
      <c r="B236" s="2">
        <f t="shared" ca="1" si="31"/>
        <v>-0.25839031661804923</v>
      </c>
      <c r="C236" s="1">
        <f t="shared" ca="1" si="25"/>
        <v>1</v>
      </c>
      <c r="D236" s="2">
        <f t="shared" ca="1" si="26"/>
        <v>0.72085293545366913</v>
      </c>
      <c r="E236" s="2">
        <f t="shared" ca="1" si="27"/>
        <v>-0.72085293545366913</v>
      </c>
      <c r="F236" s="1">
        <v>231</v>
      </c>
      <c r="G236" s="1">
        <f ca="1">COUNTIF($C$6:C236,1)</f>
        <v>179</v>
      </c>
      <c r="H236" s="5">
        <f t="shared" ca="1" si="29"/>
        <v>0.77489177489177485</v>
      </c>
      <c r="I236" s="5">
        <f t="shared" ca="1" si="28"/>
        <v>3.0995670995670994</v>
      </c>
    </row>
    <row r="237" spans="1:9" x14ac:dyDescent="0.2">
      <c r="A237" s="2">
        <f t="shared" ca="1" si="31"/>
        <v>-0.50221287265579417</v>
      </c>
      <c r="B237" s="2">
        <f t="shared" ca="1" si="31"/>
        <v>-5.3777914077609346E-2</v>
      </c>
      <c r="C237" s="1">
        <f t="shared" ca="1" si="25"/>
        <v>1</v>
      </c>
      <c r="D237" s="2">
        <f t="shared" ca="1" si="26"/>
        <v>0.86474402602088851</v>
      </c>
      <c r="E237" s="2">
        <f t="shared" ca="1" si="27"/>
        <v>-0.86474402602088851</v>
      </c>
      <c r="F237" s="1">
        <v>232</v>
      </c>
      <c r="G237" s="1">
        <f ca="1">COUNTIF($C$6:C237,1)</f>
        <v>180</v>
      </c>
      <c r="H237" s="5">
        <f t="shared" ca="1" si="29"/>
        <v>0.77586206896551724</v>
      </c>
      <c r="I237" s="5">
        <f t="shared" ca="1" si="28"/>
        <v>3.103448275862069</v>
      </c>
    </row>
    <row r="238" spans="1:9" x14ac:dyDescent="0.2">
      <c r="A238" s="2">
        <f t="shared" ca="1" si="31"/>
        <v>-5.79000160049985E-2</v>
      </c>
      <c r="B238" s="2">
        <f t="shared" ca="1" si="31"/>
        <v>-0.74133097895415867</v>
      </c>
      <c r="C238" s="1">
        <f t="shared" ca="1" si="25"/>
        <v>1</v>
      </c>
      <c r="D238" s="2">
        <f t="shared" ca="1" si="26"/>
        <v>0.99832238688042096</v>
      </c>
      <c r="E238" s="2">
        <f t="shared" ca="1" si="27"/>
        <v>-0.99832238688042096</v>
      </c>
      <c r="F238" s="1">
        <v>233</v>
      </c>
      <c r="G238" s="1">
        <f ca="1">COUNTIF($C$6:C238,1)</f>
        <v>181</v>
      </c>
      <c r="H238" s="5">
        <f t="shared" ca="1" si="29"/>
        <v>0.77682403433476399</v>
      </c>
      <c r="I238" s="5">
        <f t="shared" ca="1" si="28"/>
        <v>3.107296137339056</v>
      </c>
    </row>
    <row r="239" spans="1:9" x14ac:dyDescent="0.2">
      <c r="A239" s="2">
        <f t="shared" ca="1" si="31"/>
        <v>-0.77356755574727121</v>
      </c>
      <c r="B239" s="2">
        <f t="shared" ca="1" si="31"/>
        <v>1.176379883657197E-2</v>
      </c>
      <c r="C239" s="1">
        <f t="shared" ca="1" si="25"/>
        <v>1</v>
      </c>
      <c r="D239" s="2">
        <f t="shared" ca="1" si="26"/>
        <v>0.6337138444875513</v>
      </c>
      <c r="E239" s="2">
        <f t="shared" ca="1" si="27"/>
        <v>-0.6337138444875513</v>
      </c>
      <c r="F239" s="1">
        <v>234</v>
      </c>
      <c r="G239" s="1">
        <f ca="1">COUNTIF($C$6:C239,1)</f>
        <v>182</v>
      </c>
      <c r="H239" s="5">
        <f t="shared" ca="1" si="29"/>
        <v>0.77777777777777779</v>
      </c>
      <c r="I239" s="5">
        <f t="shared" ca="1" si="28"/>
        <v>3.1111111111111112</v>
      </c>
    </row>
    <row r="240" spans="1:9" x14ac:dyDescent="0.2">
      <c r="A240" s="2">
        <f t="shared" ca="1" si="31"/>
        <v>-0.9594141419091835</v>
      </c>
      <c r="B240" s="2">
        <f t="shared" ca="1" si="31"/>
        <v>0.89974435675540643</v>
      </c>
      <c r="C240" s="1">
        <f t="shared" ca="1" si="25"/>
        <v>0</v>
      </c>
      <c r="D240" s="2">
        <f t="shared" ca="1" si="26"/>
        <v>0.28200089415578999</v>
      </c>
      <c r="E240" s="2">
        <f t="shared" ca="1" si="27"/>
        <v>-0.28200089415578999</v>
      </c>
      <c r="F240" s="1">
        <v>235</v>
      </c>
      <c r="G240" s="1">
        <f ca="1">COUNTIF($C$6:C240,1)</f>
        <v>182</v>
      </c>
      <c r="H240" s="5">
        <f t="shared" ca="1" si="29"/>
        <v>0.77446808510638299</v>
      </c>
      <c r="I240" s="5">
        <f t="shared" ca="1" si="28"/>
        <v>3.0978723404255319</v>
      </c>
    </row>
    <row r="241" spans="1:9" x14ac:dyDescent="0.2">
      <c r="A241" s="2">
        <f t="shared" ca="1" si="31"/>
        <v>0.39887162395811293</v>
      </c>
      <c r="B241" s="2">
        <f t="shared" ca="1" si="31"/>
        <v>-0.51496999991015713</v>
      </c>
      <c r="C241" s="1">
        <f t="shared" ca="1" si="25"/>
        <v>1</v>
      </c>
      <c r="D241" s="2">
        <f t="shared" ca="1" si="26"/>
        <v>0.91700677620234505</v>
      </c>
      <c r="E241" s="2">
        <f t="shared" ca="1" si="27"/>
        <v>-0.91700677620234505</v>
      </c>
      <c r="F241" s="1">
        <v>236</v>
      </c>
      <c r="G241" s="1">
        <f ca="1">COUNTIF($C$6:C241,1)</f>
        <v>183</v>
      </c>
      <c r="H241" s="5">
        <f t="shared" ca="1" si="29"/>
        <v>0.77542372881355937</v>
      </c>
      <c r="I241" s="5">
        <f t="shared" ca="1" si="28"/>
        <v>3.1016949152542375</v>
      </c>
    </row>
    <row r="242" spans="1:9" x14ac:dyDescent="0.2">
      <c r="A242" s="2">
        <f t="shared" ca="1" si="31"/>
        <v>0.77523620625046363</v>
      </c>
      <c r="B242" s="2">
        <f t="shared" ca="1" si="31"/>
        <v>0.74792486895127608</v>
      </c>
      <c r="C242" s="1">
        <f t="shared" ca="1" si="25"/>
        <v>0</v>
      </c>
      <c r="D242" s="2">
        <f t="shared" ca="1" si="26"/>
        <v>0.63167145298674732</v>
      </c>
      <c r="E242" s="2">
        <f t="shared" ca="1" si="27"/>
        <v>-0.63167145298674732</v>
      </c>
      <c r="F242" s="1">
        <v>237</v>
      </c>
      <c r="G242" s="1">
        <f ca="1">COUNTIF($C$6:C242,1)</f>
        <v>183</v>
      </c>
      <c r="H242" s="5">
        <f t="shared" ca="1" si="29"/>
        <v>0.77215189873417722</v>
      </c>
      <c r="I242" s="5">
        <f t="shared" ca="1" si="28"/>
        <v>3.0886075949367089</v>
      </c>
    </row>
    <row r="243" spans="1:9" x14ac:dyDescent="0.2">
      <c r="A243" s="2">
        <f t="shared" ca="1" si="31"/>
        <v>0.98172561224516186</v>
      </c>
      <c r="B243" s="2">
        <f t="shared" ca="1" si="31"/>
        <v>0.89467624730647288</v>
      </c>
      <c r="C243" s="1">
        <f t="shared" ca="1" si="25"/>
        <v>0</v>
      </c>
      <c r="D243" s="2">
        <f t="shared" ca="1" si="26"/>
        <v>0.19030192395733186</v>
      </c>
      <c r="E243" s="2">
        <f t="shared" ca="1" si="27"/>
        <v>-0.19030192395733186</v>
      </c>
      <c r="F243" s="1">
        <v>238</v>
      </c>
      <c r="G243" s="1">
        <f ca="1">COUNTIF($C$6:C243,1)</f>
        <v>183</v>
      </c>
      <c r="H243" s="5">
        <f t="shared" ca="1" si="29"/>
        <v>0.76890756302521013</v>
      </c>
      <c r="I243" s="5">
        <f t="shared" ca="1" si="28"/>
        <v>3.0756302521008405</v>
      </c>
    </row>
    <row r="244" spans="1:9" x14ac:dyDescent="0.2">
      <c r="A244" s="2">
        <f t="shared" ca="1" si="31"/>
        <v>-0.88095230034968086</v>
      </c>
      <c r="B244" s="2">
        <f t="shared" ca="1" si="31"/>
        <v>-0.73083447029981063</v>
      </c>
      <c r="C244" s="1">
        <f t="shared" ca="1" si="25"/>
        <v>0</v>
      </c>
      <c r="D244" s="2">
        <f t="shared" ca="1" si="26"/>
        <v>0.47320507658794791</v>
      </c>
      <c r="E244" s="2">
        <f t="shared" ca="1" si="27"/>
        <v>-0.47320507658794791</v>
      </c>
      <c r="F244" s="1">
        <v>239</v>
      </c>
      <c r="G244" s="1">
        <f ca="1">COUNTIF($C$6:C244,1)</f>
        <v>183</v>
      </c>
      <c r="H244" s="5">
        <f t="shared" ca="1" si="29"/>
        <v>0.76569037656903771</v>
      </c>
      <c r="I244" s="5">
        <f t="shared" ca="1" si="28"/>
        <v>3.0627615062761508</v>
      </c>
    </row>
    <row r="245" spans="1:9" x14ac:dyDescent="0.2">
      <c r="A245" s="2">
        <f t="shared" ca="1" si="31"/>
        <v>-0.83665832977442145</v>
      </c>
      <c r="B245" s="2">
        <f t="shared" ca="1" si="31"/>
        <v>0.44107607535291282</v>
      </c>
      <c r="C245" s="1">
        <f t="shared" ca="1" si="25"/>
        <v>1</v>
      </c>
      <c r="D245" s="2">
        <f t="shared" ca="1" si="26"/>
        <v>0.54772514933958938</v>
      </c>
      <c r="E245" s="2">
        <f t="shared" ca="1" si="27"/>
        <v>-0.54772514933958938</v>
      </c>
      <c r="F245" s="1">
        <v>240</v>
      </c>
      <c r="G245" s="1">
        <f ca="1">COUNTIF($C$6:C245,1)</f>
        <v>184</v>
      </c>
      <c r="H245" s="5">
        <f t="shared" ca="1" si="29"/>
        <v>0.76666666666666672</v>
      </c>
      <c r="I245" s="5">
        <f t="shared" ca="1" si="28"/>
        <v>3.0666666666666669</v>
      </c>
    </row>
    <row r="246" spans="1:9" x14ac:dyDescent="0.2">
      <c r="A246" s="2">
        <f t="shared" ref="A246:B265" ca="1" si="32">2*RAND()-1</f>
        <v>-0.23710909818008585</v>
      </c>
      <c r="B246" s="2">
        <f t="shared" ca="1" si="32"/>
        <v>-0.38389797479204435</v>
      </c>
      <c r="C246" s="1">
        <f t="shared" ca="1" si="25"/>
        <v>1</v>
      </c>
      <c r="D246" s="2">
        <f t="shared" ca="1" si="26"/>
        <v>0.97148302896150818</v>
      </c>
      <c r="E246" s="2">
        <f t="shared" ca="1" si="27"/>
        <v>-0.97148302896150818</v>
      </c>
      <c r="F246" s="1">
        <v>241</v>
      </c>
      <c r="G246" s="1">
        <f ca="1">COUNTIF($C$6:C246,1)</f>
        <v>185</v>
      </c>
      <c r="H246" s="5">
        <f t="shared" ca="1" si="29"/>
        <v>0.76763485477178428</v>
      </c>
      <c r="I246" s="5">
        <f t="shared" ca="1" si="28"/>
        <v>3.0705394190871371</v>
      </c>
    </row>
    <row r="247" spans="1:9" x14ac:dyDescent="0.2">
      <c r="A247" s="2">
        <f t="shared" ca="1" si="32"/>
        <v>-0.68804290311768956</v>
      </c>
      <c r="B247" s="2">
        <f t="shared" ca="1" si="32"/>
        <v>0.92786931598436895</v>
      </c>
      <c r="C247" s="1">
        <f t="shared" ca="1" si="25"/>
        <v>0</v>
      </c>
      <c r="D247" s="2">
        <f t="shared" ca="1" si="26"/>
        <v>0.72567001003857234</v>
      </c>
      <c r="E247" s="2">
        <f t="shared" ca="1" si="27"/>
        <v>-0.72567001003857234</v>
      </c>
      <c r="F247" s="1">
        <v>242</v>
      </c>
      <c r="G247" s="1">
        <f ca="1">COUNTIF($C$6:C247,1)</f>
        <v>185</v>
      </c>
      <c r="H247" s="5">
        <f t="shared" ca="1" si="29"/>
        <v>0.76446280991735538</v>
      </c>
      <c r="I247" s="5">
        <f t="shared" ca="1" si="28"/>
        <v>3.0578512396694215</v>
      </c>
    </row>
    <row r="248" spans="1:9" x14ac:dyDescent="0.2">
      <c r="A248" s="2">
        <f t="shared" ca="1" si="32"/>
        <v>0.33840486230363642</v>
      </c>
      <c r="B248" s="2">
        <f t="shared" ca="1" si="32"/>
        <v>0.87725841167478036</v>
      </c>
      <c r="C248" s="1">
        <f t="shared" ca="1" si="25"/>
        <v>1</v>
      </c>
      <c r="D248" s="2">
        <f t="shared" ca="1" si="26"/>
        <v>0.94100061061045903</v>
      </c>
      <c r="E248" s="2">
        <f t="shared" ca="1" si="27"/>
        <v>-0.94100061061045903</v>
      </c>
      <c r="F248" s="1">
        <v>243</v>
      </c>
      <c r="G248" s="1">
        <f ca="1">COUNTIF($C$6:C248,1)</f>
        <v>186</v>
      </c>
      <c r="H248" s="5">
        <f t="shared" ca="1" si="29"/>
        <v>0.76543209876543206</v>
      </c>
      <c r="I248" s="5">
        <f t="shared" ca="1" si="28"/>
        <v>3.0617283950617282</v>
      </c>
    </row>
    <row r="249" spans="1:9" x14ac:dyDescent="0.2">
      <c r="A249" s="2">
        <f t="shared" ca="1" si="32"/>
        <v>0.40187514001593772</v>
      </c>
      <c r="B249" s="2">
        <f t="shared" ca="1" si="32"/>
        <v>-0.63986854214294464</v>
      </c>
      <c r="C249" s="1">
        <f t="shared" ca="1" si="25"/>
        <v>1</v>
      </c>
      <c r="D249" s="2">
        <f t="shared" ca="1" si="26"/>
        <v>0.91569447515924796</v>
      </c>
      <c r="E249" s="2">
        <f t="shared" ca="1" si="27"/>
        <v>-0.91569447515924796</v>
      </c>
      <c r="F249" s="1">
        <v>244</v>
      </c>
      <c r="G249" s="1">
        <f ca="1">COUNTIF($C$6:C249,1)</f>
        <v>187</v>
      </c>
      <c r="H249" s="5">
        <f t="shared" ca="1" si="29"/>
        <v>0.76639344262295084</v>
      </c>
      <c r="I249" s="5">
        <f t="shared" ca="1" si="28"/>
        <v>3.0655737704918034</v>
      </c>
    </row>
    <row r="250" spans="1:9" x14ac:dyDescent="0.2">
      <c r="A250" s="2">
        <f t="shared" ca="1" si="32"/>
        <v>-0.40862200113871805</v>
      </c>
      <c r="B250" s="2">
        <f t="shared" ca="1" si="32"/>
        <v>-0.66491963418355571</v>
      </c>
      <c r="C250" s="1">
        <f t="shared" ca="1" si="25"/>
        <v>1</v>
      </c>
      <c r="D250" s="2">
        <f t="shared" ca="1" si="26"/>
        <v>0.91270370887018393</v>
      </c>
      <c r="E250" s="2">
        <f t="shared" ca="1" si="27"/>
        <v>-0.91270370887018393</v>
      </c>
      <c r="F250" s="1">
        <v>245</v>
      </c>
      <c r="G250" s="1">
        <f ca="1">COUNTIF($C$6:C250,1)</f>
        <v>188</v>
      </c>
      <c r="H250" s="5">
        <f t="shared" ca="1" si="29"/>
        <v>0.76734693877551019</v>
      </c>
      <c r="I250" s="5">
        <f t="shared" ca="1" si="28"/>
        <v>3.0693877551020408</v>
      </c>
    </row>
    <row r="251" spans="1:9" x14ac:dyDescent="0.2">
      <c r="A251" s="2">
        <f t="shared" ca="1" si="32"/>
        <v>0.27488842338736497</v>
      </c>
      <c r="B251" s="2">
        <f t="shared" ca="1" si="32"/>
        <v>0.22481439745035581</v>
      </c>
      <c r="C251" s="1">
        <f t="shared" ca="1" si="25"/>
        <v>1</v>
      </c>
      <c r="D251" s="2">
        <f t="shared" ca="1" si="26"/>
        <v>0.96147613318667913</v>
      </c>
      <c r="E251" s="2">
        <f t="shared" ca="1" si="27"/>
        <v>-0.96147613318667913</v>
      </c>
      <c r="F251" s="1">
        <v>246</v>
      </c>
      <c r="G251" s="1">
        <f ca="1">COUNTIF($C$6:C251,1)</f>
        <v>189</v>
      </c>
      <c r="H251" s="5">
        <f t="shared" ca="1" si="29"/>
        <v>0.76829268292682928</v>
      </c>
      <c r="I251" s="5">
        <f t="shared" ca="1" si="28"/>
        <v>3.0731707317073171</v>
      </c>
    </row>
    <row r="252" spans="1:9" x14ac:dyDescent="0.2">
      <c r="A252" s="2">
        <f t="shared" ca="1" si="32"/>
        <v>-0.92305314721288045</v>
      </c>
      <c r="B252" s="2">
        <f t="shared" ca="1" si="32"/>
        <v>-0.7234869254337255</v>
      </c>
      <c r="C252" s="1">
        <f t="shared" ca="1" si="25"/>
        <v>0</v>
      </c>
      <c r="D252" s="2">
        <f t="shared" ca="1" si="26"/>
        <v>0.38467244172204029</v>
      </c>
      <c r="E252" s="2">
        <f t="shared" ca="1" si="27"/>
        <v>-0.38467244172204029</v>
      </c>
      <c r="F252" s="1">
        <v>247</v>
      </c>
      <c r="G252" s="1">
        <f ca="1">COUNTIF($C$6:C252,1)</f>
        <v>189</v>
      </c>
      <c r="H252" s="5">
        <f t="shared" ca="1" si="29"/>
        <v>0.76518218623481782</v>
      </c>
      <c r="I252" s="5">
        <f t="shared" ca="1" si="28"/>
        <v>3.0607287449392713</v>
      </c>
    </row>
    <row r="253" spans="1:9" x14ac:dyDescent="0.2">
      <c r="A253" s="2">
        <f t="shared" ca="1" si="32"/>
        <v>-0.6444465499884926</v>
      </c>
      <c r="B253" s="2">
        <f t="shared" ca="1" si="32"/>
        <v>0.14536348587335368</v>
      </c>
      <c r="C253" s="1">
        <f t="shared" ca="1" si="25"/>
        <v>1</v>
      </c>
      <c r="D253" s="2">
        <f t="shared" ca="1" si="26"/>
        <v>0.76464936030047737</v>
      </c>
      <c r="E253" s="2">
        <f t="shared" ca="1" si="27"/>
        <v>-0.76464936030047737</v>
      </c>
      <c r="F253" s="1">
        <v>248</v>
      </c>
      <c r="G253" s="1">
        <f ca="1">COUNTIF($C$6:C253,1)</f>
        <v>190</v>
      </c>
      <c r="H253" s="5">
        <f t="shared" ca="1" si="29"/>
        <v>0.7661290322580645</v>
      </c>
      <c r="I253" s="5">
        <f t="shared" ca="1" si="28"/>
        <v>3.064516129032258</v>
      </c>
    </row>
    <row r="254" spans="1:9" x14ac:dyDescent="0.2">
      <c r="A254" s="2">
        <f t="shared" ca="1" si="32"/>
        <v>0.53437712031155971</v>
      </c>
      <c r="B254" s="2">
        <f t="shared" ca="1" si="32"/>
        <v>-0.7962641844796321</v>
      </c>
      <c r="C254" s="1">
        <f t="shared" ca="1" si="25"/>
        <v>1</v>
      </c>
      <c r="D254" s="2">
        <f t="shared" ca="1" si="26"/>
        <v>0.84524617318715201</v>
      </c>
      <c r="E254" s="2">
        <f t="shared" ca="1" si="27"/>
        <v>-0.84524617318715201</v>
      </c>
      <c r="F254" s="1">
        <v>249</v>
      </c>
      <c r="G254" s="1">
        <f ca="1">COUNTIF($C$6:C254,1)</f>
        <v>191</v>
      </c>
      <c r="H254" s="5">
        <f t="shared" ca="1" si="29"/>
        <v>0.76706827309236947</v>
      </c>
      <c r="I254" s="5">
        <f t="shared" ca="1" si="28"/>
        <v>3.0682730923694779</v>
      </c>
    </row>
    <row r="255" spans="1:9" x14ac:dyDescent="0.2">
      <c r="A255" s="2">
        <f t="shared" ca="1" si="32"/>
        <v>0.3495735225401253</v>
      </c>
      <c r="B255" s="2">
        <f t="shared" ca="1" si="32"/>
        <v>-0.53503268839493212</v>
      </c>
      <c r="C255" s="1">
        <f t="shared" ca="1" si="25"/>
        <v>1</v>
      </c>
      <c r="D255" s="2">
        <f t="shared" ca="1" si="26"/>
        <v>0.9369089349231805</v>
      </c>
      <c r="E255" s="2">
        <f t="shared" ca="1" si="27"/>
        <v>-0.9369089349231805</v>
      </c>
      <c r="F255" s="1">
        <v>250</v>
      </c>
      <c r="G255" s="1">
        <f ca="1">COUNTIF($C$6:C255,1)</f>
        <v>192</v>
      </c>
      <c r="H255" s="5">
        <f t="shared" ca="1" si="29"/>
        <v>0.76800000000000002</v>
      </c>
      <c r="I255" s="5">
        <f t="shared" ca="1" si="28"/>
        <v>3.0720000000000001</v>
      </c>
    </row>
    <row r="256" spans="1:9" x14ac:dyDescent="0.2">
      <c r="A256" s="2">
        <f t="shared" ca="1" si="32"/>
        <v>8.4292407677777348E-4</v>
      </c>
      <c r="B256" s="2">
        <f t="shared" ca="1" si="32"/>
        <v>0.50666142458030672</v>
      </c>
      <c r="C256" s="1">
        <f t="shared" ca="1" si="25"/>
        <v>1</v>
      </c>
      <c r="D256" s="2">
        <f t="shared" ca="1" si="26"/>
        <v>0.99999964473943725</v>
      </c>
      <c r="E256" s="2">
        <f t="shared" ca="1" si="27"/>
        <v>-0.99999964473943725</v>
      </c>
      <c r="F256" s="1">
        <v>251</v>
      </c>
      <c r="G256" s="1">
        <f ca="1">COUNTIF($C$6:C256,1)</f>
        <v>193</v>
      </c>
      <c r="H256" s="5">
        <f t="shared" ca="1" si="29"/>
        <v>0.7689243027888446</v>
      </c>
      <c r="I256" s="5">
        <f t="shared" ca="1" si="28"/>
        <v>3.0756972111553784</v>
      </c>
    </row>
    <row r="257" spans="1:9" x14ac:dyDescent="0.2">
      <c r="A257" s="2">
        <f t="shared" ca="1" si="32"/>
        <v>-0.10871090709718945</v>
      </c>
      <c r="B257" s="2">
        <f t="shared" ca="1" si="32"/>
        <v>4.8246393566170331E-2</v>
      </c>
      <c r="C257" s="1">
        <f t="shared" ca="1" si="25"/>
        <v>1</v>
      </c>
      <c r="D257" s="2">
        <f t="shared" ca="1" si="26"/>
        <v>0.99407340708727654</v>
      </c>
      <c r="E257" s="2">
        <f t="shared" ca="1" si="27"/>
        <v>-0.99407340708727654</v>
      </c>
      <c r="F257" s="1">
        <v>252</v>
      </c>
      <c r="G257" s="1">
        <f ca="1">COUNTIF($C$6:C257,1)</f>
        <v>194</v>
      </c>
      <c r="H257" s="5">
        <f t="shared" ca="1" si="29"/>
        <v>0.76984126984126988</v>
      </c>
      <c r="I257" s="5">
        <f t="shared" ca="1" si="28"/>
        <v>3.0793650793650795</v>
      </c>
    </row>
    <row r="258" spans="1:9" x14ac:dyDescent="0.2">
      <c r="A258" s="2">
        <f t="shared" ca="1" si="32"/>
        <v>0.26503527330386079</v>
      </c>
      <c r="B258" s="2">
        <f t="shared" ca="1" si="32"/>
        <v>-9.9556081982448363E-2</v>
      </c>
      <c r="C258" s="1">
        <f t="shared" ca="1" si="25"/>
        <v>1</v>
      </c>
      <c r="D258" s="2">
        <f t="shared" ca="1" si="26"/>
        <v>0.96423871728153909</v>
      </c>
      <c r="E258" s="2">
        <f t="shared" ca="1" si="27"/>
        <v>-0.96423871728153909</v>
      </c>
      <c r="F258" s="1">
        <v>253</v>
      </c>
      <c r="G258" s="1">
        <f ca="1">COUNTIF($C$6:C258,1)</f>
        <v>195</v>
      </c>
      <c r="H258" s="5">
        <f t="shared" ca="1" si="29"/>
        <v>0.77075098814229248</v>
      </c>
      <c r="I258" s="5">
        <f t="shared" ca="1" si="28"/>
        <v>3.0830039525691699</v>
      </c>
    </row>
    <row r="259" spans="1:9" x14ac:dyDescent="0.2">
      <c r="A259" s="2">
        <f t="shared" ca="1" si="32"/>
        <v>-0.248746416323949</v>
      </c>
      <c r="B259" s="2">
        <f t="shared" ca="1" si="32"/>
        <v>0.35250841590680038</v>
      </c>
      <c r="C259" s="1">
        <f t="shared" ca="1" si="25"/>
        <v>1</v>
      </c>
      <c r="D259" s="2">
        <f t="shared" ca="1" si="26"/>
        <v>0.96856864514911523</v>
      </c>
      <c r="E259" s="2">
        <f t="shared" ca="1" si="27"/>
        <v>-0.96856864514911523</v>
      </c>
      <c r="F259" s="1">
        <v>254</v>
      </c>
      <c r="G259" s="1">
        <f ca="1">COUNTIF($C$6:C259,1)</f>
        <v>196</v>
      </c>
      <c r="H259" s="5">
        <f t="shared" ca="1" si="29"/>
        <v>0.77165354330708658</v>
      </c>
      <c r="I259" s="5">
        <f t="shared" ca="1" si="28"/>
        <v>3.0866141732283463</v>
      </c>
    </row>
    <row r="260" spans="1:9" x14ac:dyDescent="0.2">
      <c r="A260" s="2">
        <f t="shared" ca="1" si="32"/>
        <v>-0.23260783166119214</v>
      </c>
      <c r="B260" s="2">
        <f t="shared" ca="1" si="32"/>
        <v>-0.52179273889140854</v>
      </c>
      <c r="C260" s="1">
        <f t="shared" ca="1" si="25"/>
        <v>1</v>
      </c>
      <c r="D260" s="2">
        <f t="shared" ca="1" si="26"/>
        <v>0.97257061268057987</v>
      </c>
      <c r="E260" s="2">
        <f t="shared" ca="1" si="27"/>
        <v>-0.97257061268057987</v>
      </c>
      <c r="F260" s="1">
        <v>255</v>
      </c>
      <c r="G260" s="1">
        <f ca="1">COUNTIF($C$6:C260,1)</f>
        <v>197</v>
      </c>
      <c r="H260" s="5">
        <f t="shared" ca="1" si="29"/>
        <v>0.77254901960784317</v>
      </c>
      <c r="I260" s="5">
        <f t="shared" ca="1" si="28"/>
        <v>3.0901960784313727</v>
      </c>
    </row>
    <row r="261" spans="1:9" x14ac:dyDescent="0.2">
      <c r="A261" s="2">
        <f t="shared" ca="1" si="32"/>
        <v>-0.25152299051327587</v>
      </c>
      <c r="B261" s="2">
        <f t="shared" ca="1" si="32"/>
        <v>-7.6029513533491633E-2</v>
      </c>
      <c r="C261" s="1">
        <f t="shared" ca="1" si="25"/>
        <v>1</v>
      </c>
      <c r="D261" s="2">
        <f t="shared" ca="1" si="26"/>
        <v>0.96785132393527185</v>
      </c>
      <c r="E261" s="2">
        <f t="shared" ca="1" si="27"/>
        <v>-0.96785132393527185</v>
      </c>
      <c r="F261" s="1">
        <v>256</v>
      </c>
      <c r="G261" s="1">
        <f ca="1">COUNTIF($C$6:C261,1)</f>
        <v>198</v>
      </c>
      <c r="H261" s="5">
        <f t="shared" ca="1" si="29"/>
        <v>0.7734375</v>
      </c>
      <c r="I261" s="5">
        <f t="shared" ca="1" si="28"/>
        <v>3.09375</v>
      </c>
    </row>
    <row r="262" spans="1:9" x14ac:dyDescent="0.2">
      <c r="A262" s="2">
        <f t="shared" ca="1" si="32"/>
        <v>-0.53016024060639944</v>
      </c>
      <c r="B262" s="2">
        <f t="shared" ca="1" si="32"/>
        <v>-5.7176577422233255E-3</v>
      </c>
      <c r="C262" s="1">
        <f t="shared" ref="C262:C325" ca="1" si="33">IF(A262^2+B262^2&lt;=1,1,0)</f>
        <v>1</v>
      </c>
      <c r="D262" s="2">
        <f t="shared" ref="D262:D325" ca="1" si="34">SQRT(1-A262^2)</f>
        <v>0.84789746979228842</v>
      </c>
      <c r="E262" s="2">
        <f t="shared" ref="E262:E325" ca="1" si="35">-SQRT(1-A262^2)</f>
        <v>-0.84789746979228842</v>
      </c>
      <c r="F262" s="1">
        <v>257</v>
      </c>
      <c r="G262" s="1">
        <f ca="1">COUNTIF($C$6:C262,1)</f>
        <v>199</v>
      </c>
      <c r="H262" s="5">
        <f t="shared" ca="1" si="29"/>
        <v>0.77431906614785995</v>
      </c>
      <c r="I262" s="5">
        <f t="shared" ca="1" si="28"/>
        <v>3.0972762645914398</v>
      </c>
    </row>
    <row r="263" spans="1:9" x14ac:dyDescent="0.2">
      <c r="A263" s="2">
        <f t="shared" ca="1" si="32"/>
        <v>0.67779965641112749</v>
      </c>
      <c r="B263" s="2">
        <f t="shared" ca="1" si="32"/>
        <v>-0.26498212507308705</v>
      </c>
      <c r="C263" s="1">
        <f t="shared" ca="1" si="33"/>
        <v>1</v>
      </c>
      <c r="D263" s="2">
        <f t="shared" ca="1" si="34"/>
        <v>0.73524664281379581</v>
      </c>
      <c r="E263" s="2">
        <f t="shared" ca="1" si="35"/>
        <v>-0.73524664281379581</v>
      </c>
      <c r="F263" s="1">
        <v>258</v>
      </c>
      <c r="G263" s="1">
        <f ca="1">COUNTIF($C$6:C263,1)</f>
        <v>200</v>
      </c>
      <c r="H263" s="5">
        <f t="shared" ca="1" si="29"/>
        <v>0.77519379844961245</v>
      </c>
      <c r="I263" s="5">
        <f t="shared" ref="I263:I326" ca="1" si="36">H263*4</f>
        <v>3.1007751937984498</v>
      </c>
    </row>
    <row r="264" spans="1:9" x14ac:dyDescent="0.2">
      <c r="A264" s="2">
        <f t="shared" ca="1" si="32"/>
        <v>-0.60804697173256006</v>
      </c>
      <c r="B264" s="2">
        <f t="shared" ca="1" si="32"/>
        <v>0.69258705424692857</v>
      </c>
      <c r="C264" s="1">
        <f t="shared" ca="1" si="33"/>
        <v>1</v>
      </c>
      <c r="D264" s="2">
        <f t="shared" ca="1" si="34"/>
        <v>0.79390105187413829</v>
      </c>
      <c r="E264" s="2">
        <f t="shared" ca="1" si="35"/>
        <v>-0.79390105187413829</v>
      </c>
      <c r="F264" s="1">
        <v>259</v>
      </c>
      <c r="G264" s="1">
        <f ca="1">COUNTIF($C$6:C264,1)</f>
        <v>201</v>
      </c>
      <c r="H264" s="5">
        <f t="shared" ca="1" si="29"/>
        <v>0.77606177606177607</v>
      </c>
      <c r="I264" s="5">
        <f t="shared" ca="1" si="36"/>
        <v>3.1042471042471043</v>
      </c>
    </row>
    <row r="265" spans="1:9" x14ac:dyDescent="0.2">
      <c r="A265" s="2">
        <f t="shared" ca="1" si="32"/>
        <v>0.42494390625972578</v>
      </c>
      <c r="B265" s="2">
        <f t="shared" ca="1" si="32"/>
        <v>-0.42718919147386392</v>
      </c>
      <c r="C265" s="1">
        <f t="shared" ca="1" si="33"/>
        <v>1</v>
      </c>
      <c r="D265" s="2">
        <f t="shared" ca="1" si="34"/>
        <v>0.90521968412796094</v>
      </c>
      <c r="E265" s="2">
        <f t="shared" ca="1" si="35"/>
        <v>-0.90521968412796094</v>
      </c>
      <c r="F265" s="1">
        <v>260</v>
      </c>
      <c r="G265" s="1">
        <f ca="1">COUNTIF($C$6:C265,1)</f>
        <v>202</v>
      </c>
      <c r="H265" s="5">
        <f t="shared" ca="1" si="29"/>
        <v>0.77692307692307694</v>
      </c>
      <c r="I265" s="5">
        <f t="shared" ca="1" si="36"/>
        <v>3.1076923076923078</v>
      </c>
    </row>
    <row r="266" spans="1:9" x14ac:dyDescent="0.2">
      <c r="A266" s="2">
        <f t="shared" ref="A266:B285" ca="1" si="37">2*RAND()-1</f>
        <v>0.86448297612307901</v>
      </c>
      <c r="B266" s="2">
        <f t="shared" ca="1" si="37"/>
        <v>-0.38383772327941457</v>
      </c>
      <c r="C266" s="1">
        <f t="shared" ca="1" si="33"/>
        <v>1</v>
      </c>
      <c r="D266" s="2">
        <f t="shared" ca="1" si="34"/>
        <v>0.50266209723171296</v>
      </c>
      <c r="E266" s="2">
        <f t="shared" ca="1" si="35"/>
        <v>-0.50266209723171296</v>
      </c>
      <c r="F266" s="1">
        <v>261</v>
      </c>
      <c r="G266" s="1">
        <f ca="1">COUNTIF($C$6:C266,1)</f>
        <v>203</v>
      </c>
      <c r="H266" s="5">
        <f t="shared" ref="H266:H329" ca="1" si="38">G266/F266</f>
        <v>0.77777777777777779</v>
      </c>
      <c r="I266" s="5">
        <f t="shared" ca="1" si="36"/>
        <v>3.1111111111111112</v>
      </c>
    </row>
    <row r="267" spans="1:9" x14ac:dyDescent="0.2">
      <c r="A267" s="2">
        <f t="shared" ca="1" si="37"/>
        <v>-0.8406960466851483</v>
      </c>
      <c r="B267" s="2">
        <f t="shared" ca="1" si="37"/>
        <v>9.8042588404100517E-2</v>
      </c>
      <c r="C267" s="1">
        <f t="shared" ca="1" si="33"/>
        <v>1</v>
      </c>
      <c r="D267" s="2">
        <f t="shared" ca="1" si="34"/>
        <v>0.54150730104769862</v>
      </c>
      <c r="E267" s="2">
        <f t="shared" ca="1" si="35"/>
        <v>-0.54150730104769862</v>
      </c>
      <c r="F267" s="1">
        <v>262</v>
      </c>
      <c r="G267" s="1">
        <f ca="1">COUNTIF($C$6:C267,1)</f>
        <v>204</v>
      </c>
      <c r="H267" s="5">
        <f t="shared" ca="1" si="38"/>
        <v>0.77862595419847325</v>
      </c>
      <c r="I267" s="5">
        <f t="shared" ca="1" si="36"/>
        <v>3.114503816793893</v>
      </c>
    </row>
    <row r="268" spans="1:9" x14ac:dyDescent="0.2">
      <c r="A268" s="2">
        <f t="shared" ca="1" si="37"/>
        <v>-0.36519342213960582</v>
      </c>
      <c r="B268" s="2">
        <f t="shared" ca="1" si="37"/>
        <v>0.47768375533561924</v>
      </c>
      <c r="C268" s="1">
        <f t="shared" ca="1" si="33"/>
        <v>1</v>
      </c>
      <c r="D268" s="2">
        <f t="shared" ca="1" si="34"/>
        <v>0.93093166474557287</v>
      </c>
      <c r="E268" s="2">
        <f t="shared" ca="1" si="35"/>
        <v>-0.93093166474557287</v>
      </c>
      <c r="F268" s="1">
        <v>263</v>
      </c>
      <c r="G268" s="1">
        <f ca="1">COUNTIF($C$6:C268,1)</f>
        <v>205</v>
      </c>
      <c r="H268" s="5">
        <f t="shared" ca="1" si="38"/>
        <v>0.77946768060836502</v>
      </c>
      <c r="I268" s="5">
        <f t="shared" ca="1" si="36"/>
        <v>3.1178707224334601</v>
      </c>
    </row>
    <row r="269" spans="1:9" x14ac:dyDescent="0.2">
      <c r="A269" s="2">
        <f t="shared" ca="1" si="37"/>
        <v>0.33042371773159251</v>
      </c>
      <c r="B269" s="2">
        <f t="shared" ca="1" si="37"/>
        <v>0.45873346943091908</v>
      </c>
      <c r="C269" s="1">
        <f t="shared" ca="1" si="33"/>
        <v>1</v>
      </c>
      <c r="D269" s="2">
        <f t="shared" ca="1" si="34"/>
        <v>0.94383270062041869</v>
      </c>
      <c r="E269" s="2">
        <f t="shared" ca="1" si="35"/>
        <v>-0.94383270062041869</v>
      </c>
      <c r="F269" s="1">
        <v>264</v>
      </c>
      <c r="G269" s="1">
        <f ca="1">COUNTIF($C$6:C269,1)</f>
        <v>206</v>
      </c>
      <c r="H269" s="5">
        <f t="shared" ca="1" si="38"/>
        <v>0.78030303030303028</v>
      </c>
      <c r="I269" s="5">
        <f t="shared" ca="1" si="36"/>
        <v>3.1212121212121211</v>
      </c>
    </row>
    <row r="270" spans="1:9" x14ac:dyDescent="0.2">
      <c r="A270" s="2">
        <f t="shared" ca="1" si="37"/>
        <v>0.74879289976424279</v>
      </c>
      <c r="B270" s="2">
        <f t="shared" ca="1" si="37"/>
        <v>0.18911638766960381</v>
      </c>
      <c r="C270" s="1">
        <f t="shared" ca="1" si="33"/>
        <v>1</v>
      </c>
      <c r="D270" s="2">
        <f t="shared" ca="1" si="34"/>
        <v>0.66280403835723312</v>
      </c>
      <c r="E270" s="2">
        <f t="shared" ca="1" si="35"/>
        <v>-0.66280403835723312</v>
      </c>
      <c r="F270" s="1">
        <v>265</v>
      </c>
      <c r="G270" s="1">
        <f ca="1">COUNTIF($C$6:C270,1)</f>
        <v>207</v>
      </c>
      <c r="H270" s="5">
        <f t="shared" ca="1" si="38"/>
        <v>0.78113207547169816</v>
      </c>
      <c r="I270" s="5">
        <f t="shared" ca="1" si="36"/>
        <v>3.1245283018867926</v>
      </c>
    </row>
    <row r="271" spans="1:9" x14ac:dyDescent="0.2">
      <c r="A271" s="2">
        <f t="shared" ca="1" si="37"/>
        <v>0.24710212016406197</v>
      </c>
      <c r="B271" s="2">
        <f t="shared" ca="1" si="37"/>
        <v>-0.32498422314264674</v>
      </c>
      <c r="C271" s="1">
        <f t="shared" ca="1" si="33"/>
        <v>1</v>
      </c>
      <c r="D271" s="2">
        <f t="shared" ca="1" si="34"/>
        <v>0.96898944380752949</v>
      </c>
      <c r="E271" s="2">
        <f t="shared" ca="1" si="35"/>
        <v>-0.96898944380752949</v>
      </c>
      <c r="F271" s="1">
        <v>266</v>
      </c>
      <c r="G271" s="1">
        <f ca="1">COUNTIF($C$6:C271,1)</f>
        <v>208</v>
      </c>
      <c r="H271" s="5">
        <f t="shared" ca="1" si="38"/>
        <v>0.78195488721804507</v>
      </c>
      <c r="I271" s="5">
        <f t="shared" ca="1" si="36"/>
        <v>3.1278195488721803</v>
      </c>
    </row>
    <row r="272" spans="1:9" x14ac:dyDescent="0.2">
      <c r="A272" s="2">
        <f t="shared" ca="1" si="37"/>
        <v>0.130644759986001</v>
      </c>
      <c r="B272" s="2">
        <f t="shared" ca="1" si="37"/>
        <v>0.36975691847954795</v>
      </c>
      <c r="C272" s="1">
        <f t="shared" ca="1" si="33"/>
        <v>1</v>
      </c>
      <c r="D272" s="2">
        <f t="shared" ca="1" si="34"/>
        <v>0.99142924441848101</v>
      </c>
      <c r="E272" s="2">
        <f t="shared" ca="1" si="35"/>
        <v>-0.99142924441848101</v>
      </c>
      <c r="F272" s="1">
        <v>267</v>
      </c>
      <c r="G272" s="1">
        <f ca="1">COUNTIF($C$6:C272,1)</f>
        <v>209</v>
      </c>
      <c r="H272" s="5">
        <f t="shared" ca="1" si="38"/>
        <v>0.78277153558052437</v>
      </c>
      <c r="I272" s="5">
        <f t="shared" ca="1" si="36"/>
        <v>3.1310861423220975</v>
      </c>
    </row>
    <row r="273" spans="1:9" x14ac:dyDescent="0.2">
      <c r="A273" s="2">
        <f t="shared" ca="1" si="37"/>
        <v>0.41588658472698259</v>
      </c>
      <c r="B273" s="2">
        <f t="shared" ca="1" si="37"/>
        <v>0.32317275549699032</v>
      </c>
      <c r="C273" s="1">
        <f t="shared" ca="1" si="33"/>
        <v>1</v>
      </c>
      <c r="D273" s="2">
        <f t="shared" ca="1" si="34"/>
        <v>0.90941648799883013</v>
      </c>
      <c r="E273" s="2">
        <f t="shared" ca="1" si="35"/>
        <v>-0.90941648799883013</v>
      </c>
      <c r="F273" s="1">
        <v>268</v>
      </c>
      <c r="G273" s="1">
        <f ca="1">COUNTIF($C$6:C273,1)</f>
        <v>210</v>
      </c>
      <c r="H273" s="5">
        <f t="shared" ca="1" si="38"/>
        <v>0.78358208955223885</v>
      </c>
      <c r="I273" s="5">
        <f t="shared" ca="1" si="36"/>
        <v>3.1343283582089554</v>
      </c>
    </row>
    <row r="274" spans="1:9" x14ac:dyDescent="0.2">
      <c r="A274" s="2">
        <f t="shared" ca="1" si="37"/>
        <v>0.57710770874614425</v>
      </c>
      <c r="B274" s="2">
        <f t="shared" ca="1" si="37"/>
        <v>-0.79687974958625385</v>
      </c>
      <c r="C274" s="1">
        <f t="shared" ca="1" si="33"/>
        <v>1</v>
      </c>
      <c r="D274" s="2">
        <f t="shared" ca="1" si="34"/>
        <v>0.81666804302958707</v>
      </c>
      <c r="E274" s="2">
        <f t="shared" ca="1" si="35"/>
        <v>-0.81666804302958707</v>
      </c>
      <c r="F274" s="1">
        <v>269</v>
      </c>
      <c r="G274" s="1">
        <f ca="1">COUNTIF($C$6:C274,1)</f>
        <v>211</v>
      </c>
      <c r="H274" s="5">
        <f t="shared" ca="1" si="38"/>
        <v>0.78438661710037172</v>
      </c>
      <c r="I274" s="5">
        <f t="shared" ca="1" si="36"/>
        <v>3.1375464684014869</v>
      </c>
    </row>
    <row r="275" spans="1:9" x14ac:dyDescent="0.2">
      <c r="A275" s="2">
        <f t="shared" ca="1" si="37"/>
        <v>0.20647523813658597</v>
      </c>
      <c r="B275" s="2">
        <f t="shared" ca="1" si="37"/>
        <v>-0.51557536731180065</v>
      </c>
      <c r="C275" s="1">
        <f t="shared" ca="1" si="33"/>
        <v>1</v>
      </c>
      <c r="D275" s="2">
        <f t="shared" ca="1" si="34"/>
        <v>0.97845182611942627</v>
      </c>
      <c r="E275" s="2">
        <f t="shared" ca="1" si="35"/>
        <v>-0.97845182611942627</v>
      </c>
      <c r="F275" s="1">
        <v>270</v>
      </c>
      <c r="G275" s="1">
        <f ca="1">COUNTIF($C$6:C275,1)</f>
        <v>212</v>
      </c>
      <c r="H275" s="5">
        <f t="shared" ca="1" si="38"/>
        <v>0.78518518518518521</v>
      </c>
      <c r="I275" s="5">
        <f t="shared" ca="1" si="36"/>
        <v>3.1407407407407408</v>
      </c>
    </row>
    <row r="276" spans="1:9" x14ac:dyDescent="0.2">
      <c r="A276" s="2">
        <f t="shared" ca="1" si="37"/>
        <v>-0.53700277477231739</v>
      </c>
      <c r="B276" s="2">
        <f t="shared" ca="1" si="37"/>
        <v>-7.0629565677136741E-2</v>
      </c>
      <c r="C276" s="1">
        <f t="shared" ca="1" si="33"/>
        <v>1</v>
      </c>
      <c r="D276" s="2">
        <f t="shared" ca="1" si="34"/>
        <v>0.84358047623616317</v>
      </c>
      <c r="E276" s="2">
        <f t="shared" ca="1" si="35"/>
        <v>-0.84358047623616317</v>
      </c>
      <c r="F276" s="1">
        <v>271</v>
      </c>
      <c r="G276" s="1">
        <f ca="1">COUNTIF($C$6:C276,1)</f>
        <v>213</v>
      </c>
      <c r="H276" s="5">
        <f t="shared" ca="1" si="38"/>
        <v>0.7859778597785978</v>
      </c>
      <c r="I276" s="5">
        <f t="shared" ca="1" si="36"/>
        <v>3.1439114391143912</v>
      </c>
    </row>
    <row r="277" spans="1:9" x14ac:dyDescent="0.2">
      <c r="A277" s="2">
        <f t="shared" ca="1" si="37"/>
        <v>-0.64624473401072025</v>
      </c>
      <c r="B277" s="2">
        <f t="shared" ca="1" si="37"/>
        <v>0.97637428094940737</v>
      </c>
      <c r="C277" s="1">
        <f t="shared" ca="1" si="33"/>
        <v>0</v>
      </c>
      <c r="D277" s="2">
        <f t="shared" ca="1" si="34"/>
        <v>0.76313022726361279</v>
      </c>
      <c r="E277" s="2">
        <f t="shared" ca="1" si="35"/>
        <v>-0.76313022726361279</v>
      </c>
      <c r="F277" s="1">
        <v>272</v>
      </c>
      <c r="G277" s="1">
        <f ca="1">COUNTIF($C$6:C277,1)</f>
        <v>213</v>
      </c>
      <c r="H277" s="5">
        <f t="shared" ca="1" si="38"/>
        <v>0.78308823529411764</v>
      </c>
      <c r="I277" s="5">
        <f t="shared" ca="1" si="36"/>
        <v>3.1323529411764706</v>
      </c>
    </row>
    <row r="278" spans="1:9" x14ac:dyDescent="0.2">
      <c r="A278" s="2">
        <f t="shared" ca="1" si="37"/>
        <v>0.75545529515153542</v>
      </c>
      <c r="B278" s="2">
        <f t="shared" ca="1" si="37"/>
        <v>0.76841710577338618</v>
      </c>
      <c r="C278" s="1">
        <f t="shared" ca="1" si="33"/>
        <v>0</v>
      </c>
      <c r="D278" s="2">
        <f t="shared" ca="1" si="34"/>
        <v>0.6552001961442826</v>
      </c>
      <c r="E278" s="2">
        <f t="shared" ca="1" si="35"/>
        <v>-0.6552001961442826</v>
      </c>
      <c r="F278" s="1">
        <v>273</v>
      </c>
      <c r="G278" s="1">
        <f ca="1">COUNTIF($C$6:C278,1)</f>
        <v>213</v>
      </c>
      <c r="H278" s="5">
        <f t="shared" ca="1" si="38"/>
        <v>0.78021978021978022</v>
      </c>
      <c r="I278" s="5">
        <f t="shared" ca="1" si="36"/>
        <v>3.1208791208791209</v>
      </c>
    </row>
    <row r="279" spans="1:9" x14ac:dyDescent="0.2">
      <c r="A279" s="2">
        <f t="shared" ca="1" si="37"/>
        <v>0.12449464541853272</v>
      </c>
      <c r="B279" s="2">
        <f t="shared" ca="1" si="37"/>
        <v>0.6630353022625588</v>
      </c>
      <c r="C279" s="1">
        <f t="shared" ca="1" si="33"/>
        <v>1</v>
      </c>
      <c r="D279" s="2">
        <f t="shared" ca="1" si="34"/>
        <v>0.99222027960635528</v>
      </c>
      <c r="E279" s="2">
        <f t="shared" ca="1" si="35"/>
        <v>-0.99222027960635528</v>
      </c>
      <c r="F279" s="1">
        <v>274</v>
      </c>
      <c r="G279" s="1">
        <f ca="1">COUNTIF($C$6:C279,1)</f>
        <v>214</v>
      </c>
      <c r="H279" s="5">
        <f t="shared" ca="1" si="38"/>
        <v>0.78102189781021902</v>
      </c>
      <c r="I279" s="5">
        <f t="shared" ca="1" si="36"/>
        <v>3.1240875912408761</v>
      </c>
    </row>
    <row r="280" spans="1:9" x14ac:dyDescent="0.2">
      <c r="A280" s="2">
        <f t="shared" ca="1" si="37"/>
        <v>-0.14984872109470904</v>
      </c>
      <c r="B280" s="2">
        <f t="shared" ca="1" si="37"/>
        <v>-0.77327289668074184</v>
      </c>
      <c r="C280" s="1">
        <f t="shared" ca="1" si="33"/>
        <v>1</v>
      </c>
      <c r="D280" s="2">
        <f t="shared" ca="1" si="34"/>
        <v>0.98870893633378276</v>
      </c>
      <c r="E280" s="2">
        <f t="shared" ca="1" si="35"/>
        <v>-0.98870893633378276</v>
      </c>
      <c r="F280" s="1">
        <v>275</v>
      </c>
      <c r="G280" s="1">
        <f ca="1">COUNTIF($C$6:C280,1)</f>
        <v>215</v>
      </c>
      <c r="H280" s="5">
        <f t="shared" ca="1" si="38"/>
        <v>0.78181818181818186</v>
      </c>
      <c r="I280" s="5">
        <f t="shared" ca="1" si="36"/>
        <v>3.1272727272727274</v>
      </c>
    </row>
    <row r="281" spans="1:9" x14ac:dyDescent="0.2">
      <c r="A281" s="2">
        <f t="shared" ca="1" si="37"/>
        <v>-0.31874079358721885</v>
      </c>
      <c r="B281" s="2">
        <f t="shared" ca="1" si="37"/>
        <v>-0.83678500379603116</v>
      </c>
      <c r="C281" s="1">
        <f t="shared" ca="1" si="33"/>
        <v>1</v>
      </c>
      <c r="D281" s="2">
        <f t="shared" ca="1" si="34"/>
        <v>0.94784192062990646</v>
      </c>
      <c r="E281" s="2">
        <f t="shared" ca="1" si="35"/>
        <v>-0.94784192062990646</v>
      </c>
      <c r="F281" s="1">
        <v>276</v>
      </c>
      <c r="G281" s="1">
        <f ca="1">COUNTIF($C$6:C281,1)</f>
        <v>216</v>
      </c>
      <c r="H281" s="5">
        <f t="shared" ca="1" si="38"/>
        <v>0.78260869565217395</v>
      </c>
      <c r="I281" s="5">
        <f t="shared" ca="1" si="36"/>
        <v>3.1304347826086958</v>
      </c>
    </row>
    <row r="282" spans="1:9" x14ac:dyDescent="0.2">
      <c r="A282" s="2">
        <f t="shared" ca="1" si="37"/>
        <v>-0.57504570842823721</v>
      </c>
      <c r="B282" s="2">
        <f t="shared" ca="1" si="37"/>
        <v>-0.55568602816073209</v>
      </c>
      <c r="C282" s="1">
        <f t="shared" ca="1" si="33"/>
        <v>1</v>
      </c>
      <c r="D282" s="2">
        <f t="shared" ca="1" si="34"/>
        <v>0.81812128270707318</v>
      </c>
      <c r="E282" s="2">
        <f t="shared" ca="1" si="35"/>
        <v>-0.81812128270707318</v>
      </c>
      <c r="F282" s="1">
        <v>277</v>
      </c>
      <c r="G282" s="1">
        <f ca="1">COUNTIF($C$6:C282,1)</f>
        <v>217</v>
      </c>
      <c r="H282" s="5">
        <f t="shared" ca="1" si="38"/>
        <v>0.78339350180505418</v>
      </c>
      <c r="I282" s="5">
        <f t="shared" ca="1" si="36"/>
        <v>3.1335740072202167</v>
      </c>
    </row>
    <row r="283" spans="1:9" x14ac:dyDescent="0.2">
      <c r="A283" s="2">
        <f t="shared" ca="1" si="37"/>
        <v>0.47976452209540654</v>
      </c>
      <c r="B283" s="2">
        <f t="shared" ca="1" si="37"/>
        <v>0.58657273623285056</v>
      </c>
      <c r="C283" s="1">
        <f t="shared" ca="1" si="33"/>
        <v>1</v>
      </c>
      <c r="D283" s="2">
        <f t="shared" ca="1" si="34"/>
        <v>0.87739728933851069</v>
      </c>
      <c r="E283" s="2">
        <f t="shared" ca="1" si="35"/>
        <v>-0.87739728933851069</v>
      </c>
      <c r="F283" s="1">
        <v>278</v>
      </c>
      <c r="G283" s="1">
        <f ca="1">COUNTIF($C$6:C283,1)</f>
        <v>218</v>
      </c>
      <c r="H283" s="5">
        <f t="shared" ca="1" si="38"/>
        <v>0.78417266187050361</v>
      </c>
      <c r="I283" s="5">
        <f t="shared" ca="1" si="36"/>
        <v>3.1366906474820144</v>
      </c>
    </row>
    <row r="284" spans="1:9" x14ac:dyDescent="0.2">
      <c r="A284" s="2">
        <f t="shared" ca="1" si="37"/>
        <v>0.96104234797736598</v>
      </c>
      <c r="B284" s="2">
        <f t="shared" ca="1" si="37"/>
        <v>-0.36812454336049827</v>
      </c>
      <c r="C284" s="1">
        <f t="shared" ca="1" si="33"/>
        <v>0</v>
      </c>
      <c r="D284" s="2">
        <f t="shared" ca="1" si="34"/>
        <v>0.27640116749780819</v>
      </c>
      <c r="E284" s="2">
        <f t="shared" ca="1" si="35"/>
        <v>-0.27640116749780819</v>
      </c>
      <c r="F284" s="1">
        <v>279</v>
      </c>
      <c r="G284" s="1">
        <f ca="1">COUNTIF($C$6:C284,1)</f>
        <v>218</v>
      </c>
      <c r="H284" s="5">
        <f t="shared" ca="1" si="38"/>
        <v>0.78136200716845883</v>
      </c>
      <c r="I284" s="5">
        <f t="shared" ca="1" si="36"/>
        <v>3.1254480286738353</v>
      </c>
    </row>
    <row r="285" spans="1:9" x14ac:dyDescent="0.2">
      <c r="A285" s="2">
        <f t="shared" ca="1" si="37"/>
        <v>-0.461796312432738</v>
      </c>
      <c r="B285" s="2">
        <f t="shared" ca="1" si="37"/>
        <v>-0.97879867190440017</v>
      </c>
      <c r="C285" s="1">
        <f t="shared" ca="1" si="33"/>
        <v>0</v>
      </c>
      <c r="D285" s="2">
        <f t="shared" ca="1" si="34"/>
        <v>0.88698600091744684</v>
      </c>
      <c r="E285" s="2">
        <f t="shared" ca="1" si="35"/>
        <v>-0.88698600091744684</v>
      </c>
      <c r="F285" s="1">
        <v>280</v>
      </c>
      <c r="G285" s="1">
        <f ca="1">COUNTIF($C$6:C285,1)</f>
        <v>218</v>
      </c>
      <c r="H285" s="5">
        <f t="shared" ca="1" si="38"/>
        <v>0.77857142857142858</v>
      </c>
      <c r="I285" s="5">
        <f t="shared" ca="1" si="36"/>
        <v>3.1142857142857143</v>
      </c>
    </row>
    <row r="286" spans="1:9" x14ac:dyDescent="0.2">
      <c r="A286" s="2">
        <f t="shared" ref="A286:B305" ca="1" si="39">2*RAND()-1</f>
        <v>-0.26719801714623426</v>
      </c>
      <c r="B286" s="2">
        <f t="shared" ca="1" si="39"/>
        <v>-0.81313559874085461</v>
      </c>
      <c r="C286" s="1">
        <f t="shared" ca="1" si="33"/>
        <v>1</v>
      </c>
      <c r="D286" s="2">
        <f t="shared" ca="1" si="34"/>
        <v>0.96364164482089543</v>
      </c>
      <c r="E286" s="2">
        <f t="shared" ca="1" si="35"/>
        <v>-0.96364164482089543</v>
      </c>
      <c r="F286" s="1">
        <v>281</v>
      </c>
      <c r="G286" s="1">
        <f ca="1">COUNTIF($C$6:C286,1)</f>
        <v>219</v>
      </c>
      <c r="H286" s="5">
        <f t="shared" ca="1" si="38"/>
        <v>0.77935943060498225</v>
      </c>
      <c r="I286" s="5">
        <f t="shared" ca="1" si="36"/>
        <v>3.117437722419929</v>
      </c>
    </row>
    <row r="287" spans="1:9" x14ac:dyDescent="0.2">
      <c r="A287" s="2">
        <f t="shared" ca="1" si="39"/>
        <v>-0.58617301160592072</v>
      </c>
      <c r="B287" s="2">
        <f t="shared" ca="1" si="39"/>
        <v>-0.99019473642909439</v>
      </c>
      <c r="C287" s="1">
        <f t="shared" ca="1" si="33"/>
        <v>0</v>
      </c>
      <c r="D287" s="2">
        <f t="shared" ca="1" si="34"/>
        <v>0.81018590487914877</v>
      </c>
      <c r="E287" s="2">
        <f t="shared" ca="1" si="35"/>
        <v>-0.81018590487914877</v>
      </c>
      <c r="F287" s="1">
        <v>282</v>
      </c>
      <c r="G287" s="1">
        <f ca="1">COUNTIF($C$6:C287,1)</f>
        <v>219</v>
      </c>
      <c r="H287" s="5">
        <f t="shared" ca="1" si="38"/>
        <v>0.77659574468085102</v>
      </c>
      <c r="I287" s="5">
        <f t="shared" ca="1" si="36"/>
        <v>3.1063829787234041</v>
      </c>
    </row>
    <row r="288" spans="1:9" x14ac:dyDescent="0.2">
      <c r="A288" s="2">
        <f t="shared" ca="1" si="39"/>
        <v>-0.79991271005250097</v>
      </c>
      <c r="B288" s="2">
        <f t="shared" ca="1" si="39"/>
        <v>0.91450626082168984</v>
      </c>
      <c r="C288" s="1">
        <f t="shared" ca="1" si="33"/>
        <v>0</v>
      </c>
      <c r="D288" s="2">
        <f t="shared" ca="1" si="34"/>
        <v>0.60011636896227338</v>
      </c>
      <c r="E288" s="2">
        <f t="shared" ca="1" si="35"/>
        <v>-0.60011636896227338</v>
      </c>
      <c r="F288" s="1">
        <v>283</v>
      </c>
      <c r="G288" s="1">
        <f ca="1">COUNTIF($C$6:C288,1)</f>
        <v>219</v>
      </c>
      <c r="H288" s="5">
        <f t="shared" ca="1" si="38"/>
        <v>0.77385159010600701</v>
      </c>
      <c r="I288" s="5">
        <f t="shared" ca="1" si="36"/>
        <v>3.0954063604240281</v>
      </c>
    </row>
    <row r="289" spans="1:9" x14ac:dyDescent="0.2">
      <c r="A289" s="2">
        <f t="shared" ca="1" si="39"/>
        <v>-0.59310728960374859</v>
      </c>
      <c r="B289" s="2">
        <f t="shared" ca="1" si="39"/>
        <v>0.94510231259439825</v>
      </c>
      <c r="C289" s="1">
        <f t="shared" ca="1" si="33"/>
        <v>0</v>
      </c>
      <c r="D289" s="2">
        <f t="shared" ca="1" si="34"/>
        <v>0.80512343340564563</v>
      </c>
      <c r="E289" s="2">
        <f t="shared" ca="1" si="35"/>
        <v>-0.80512343340564563</v>
      </c>
      <c r="F289" s="1">
        <v>284</v>
      </c>
      <c r="G289" s="1">
        <f ca="1">COUNTIF($C$6:C289,1)</f>
        <v>219</v>
      </c>
      <c r="H289" s="5">
        <f t="shared" ca="1" si="38"/>
        <v>0.77112676056338025</v>
      </c>
      <c r="I289" s="5">
        <f t="shared" ca="1" si="36"/>
        <v>3.084507042253521</v>
      </c>
    </row>
    <row r="290" spans="1:9" x14ac:dyDescent="0.2">
      <c r="A290" s="2">
        <f t="shared" ca="1" si="39"/>
        <v>0.53802561952127115</v>
      </c>
      <c r="B290" s="2">
        <f t="shared" ca="1" si="39"/>
        <v>-0.68238674602196814</v>
      </c>
      <c r="C290" s="1">
        <f t="shared" ca="1" si="33"/>
        <v>1</v>
      </c>
      <c r="D290" s="2">
        <f t="shared" ca="1" si="34"/>
        <v>0.8429284861355395</v>
      </c>
      <c r="E290" s="2">
        <f t="shared" ca="1" si="35"/>
        <v>-0.8429284861355395</v>
      </c>
      <c r="F290" s="1">
        <v>285</v>
      </c>
      <c r="G290" s="1">
        <f ca="1">COUNTIF($C$6:C290,1)</f>
        <v>220</v>
      </c>
      <c r="H290" s="5">
        <f t="shared" ca="1" si="38"/>
        <v>0.77192982456140347</v>
      </c>
      <c r="I290" s="5">
        <f t="shared" ca="1" si="36"/>
        <v>3.0877192982456139</v>
      </c>
    </row>
    <row r="291" spans="1:9" x14ac:dyDescent="0.2">
      <c r="A291" s="2">
        <f t="shared" ca="1" si="39"/>
        <v>0.14297308120981489</v>
      </c>
      <c r="B291" s="2">
        <f t="shared" ca="1" si="39"/>
        <v>-0.20553883076073287</v>
      </c>
      <c r="C291" s="1">
        <f t="shared" ca="1" si="33"/>
        <v>1</v>
      </c>
      <c r="D291" s="2">
        <f t="shared" ca="1" si="34"/>
        <v>0.98972657741892112</v>
      </c>
      <c r="E291" s="2">
        <f t="shared" ca="1" si="35"/>
        <v>-0.98972657741892112</v>
      </c>
      <c r="F291" s="1">
        <v>286</v>
      </c>
      <c r="G291" s="1">
        <f ca="1">COUNTIF($C$6:C291,1)</f>
        <v>221</v>
      </c>
      <c r="H291" s="5">
        <f t="shared" ca="1" si="38"/>
        <v>0.77272727272727271</v>
      </c>
      <c r="I291" s="5">
        <f t="shared" ca="1" si="36"/>
        <v>3.0909090909090908</v>
      </c>
    </row>
    <row r="292" spans="1:9" x14ac:dyDescent="0.2">
      <c r="A292" s="2">
        <f t="shared" ca="1" si="39"/>
        <v>0.64137234501668017</v>
      </c>
      <c r="B292" s="2">
        <f t="shared" ca="1" si="39"/>
        <v>-0.46397631435567011</v>
      </c>
      <c r="C292" s="1">
        <f t="shared" ca="1" si="33"/>
        <v>1</v>
      </c>
      <c r="D292" s="2">
        <f t="shared" ca="1" si="34"/>
        <v>0.76722976678945698</v>
      </c>
      <c r="E292" s="2">
        <f t="shared" ca="1" si="35"/>
        <v>-0.76722976678945698</v>
      </c>
      <c r="F292" s="1">
        <v>287</v>
      </c>
      <c r="G292" s="1">
        <f ca="1">COUNTIF($C$6:C292,1)</f>
        <v>222</v>
      </c>
      <c r="H292" s="5">
        <f t="shared" ca="1" si="38"/>
        <v>0.77351916376306618</v>
      </c>
      <c r="I292" s="5">
        <f t="shared" ca="1" si="36"/>
        <v>3.0940766550522647</v>
      </c>
    </row>
    <row r="293" spans="1:9" x14ac:dyDescent="0.2">
      <c r="A293" s="2">
        <f t="shared" ca="1" si="39"/>
        <v>-0.81437092079225692</v>
      </c>
      <c r="B293" s="2">
        <f t="shared" ca="1" si="39"/>
        <v>0.79545462471639405</v>
      </c>
      <c r="C293" s="1">
        <f t="shared" ca="1" si="33"/>
        <v>0</v>
      </c>
      <c r="D293" s="2">
        <f t="shared" ca="1" si="34"/>
        <v>0.58034472804357551</v>
      </c>
      <c r="E293" s="2">
        <f t="shared" ca="1" si="35"/>
        <v>-0.58034472804357551</v>
      </c>
      <c r="F293" s="1">
        <v>288</v>
      </c>
      <c r="G293" s="1">
        <f ca="1">COUNTIF($C$6:C293,1)</f>
        <v>222</v>
      </c>
      <c r="H293" s="5">
        <f t="shared" ca="1" si="38"/>
        <v>0.77083333333333337</v>
      </c>
      <c r="I293" s="5">
        <f t="shared" ca="1" si="36"/>
        <v>3.0833333333333335</v>
      </c>
    </row>
    <row r="294" spans="1:9" x14ac:dyDescent="0.2">
      <c r="A294" s="2">
        <f t="shared" ca="1" si="39"/>
        <v>0.80468325210072633</v>
      </c>
      <c r="B294" s="2">
        <f t="shared" ca="1" si="39"/>
        <v>0.14013380362561412</v>
      </c>
      <c r="C294" s="1">
        <f t="shared" ca="1" si="33"/>
        <v>1</v>
      </c>
      <c r="D294" s="2">
        <f t="shared" ca="1" si="34"/>
        <v>0.59370435722554615</v>
      </c>
      <c r="E294" s="2">
        <f t="shared" ca="1" si="35"/>
        <v>-0.59370435722554615</v>
      </c>
      <c r="F294" s="1">
        <v>289</v>
      </c>
      <c r="G294" s="1">
        <f ca="1">COUNTIF($C$6:C294,1)</f>
        <v>223</v>
      </c>
      <c r="H294" s="5">
        <f t="shared" ca="1" si="38"/>
        <v>0.77162629757785473</v>
      </c>
      <c r="I294" s="5">
        <f t="shared" ca="1" si="36"/>
        <v>3.0865051903114189</v>
      </c>
    </row>
    <row r="295" spans="1:9" x14ac:dyDescent="0.2">
      <c r="A295" s="2">
        <f t="shared" ca="1" si="39"/>
        <v>0.98518243670886863</v>
      </c>
      <c r="B295" s="2">
        <f t="shared" ca="1" si="39"/>
        <v>-0.48125387017745158</v>
      </c>
      <c r="C295" s="1">
        <f t="shared" ca="1" si="33"/>
        <v>0</v>
      </c>
      <c r="D295" s="2">
        <f t="shared" ca="1" si="34"/>
        <v>0.17150966853322297</v>
      </c>
      <c r="E295" s="2">
        <f t="shared" ca="1" si="35"/>
        <v>-0.17150966853322297</v>
      </c>
      <c r="F295" s="1">
        <v>290</v>
      </c>
      <c r="G295" s="1">
        <f ca="1">COUNTIF($C$6:C295,1)</f>
        <v>223</v>
      </c>
      <c r="H295" s="5">
        <f t="shared" ca="1" si="38"/>
        <v>0.76896551724137929</v>
      </c>
      <c r="I295" s="5">
        <f t="shared" ca="1" si="36"/>
        <v>3.0758620689655172</v>
      </c>
    </row>
    <row r="296" spans="1:9" x14ac:dyDescent="0.2">
      <c r="A296" s="2">
        <f t="shared" ca="1" si="39"/>
        <v>0.75723326607925867</v>
      </c>
      <c r="B296" s="2">
        <f t="shared" ca="1" si="39"/>
        <v>-0.32969031456350129</v>
      </c>
      <c r="C296" s="1">
        <f t="shared" ca="1" si="33"/>
        <v>1</v>
      </c>
      <c r="D296" s="2">
        <f t="shared" ca="1" si="34"/>
        <v>0.65314453281256102</v>
      </c>
      <c r="E296" s="2">
        <f t="shared" ca="1" si="35"/>
        <v>-0.65314453281256102</v>
      </c>
      <c r="F296" s="1">
        <v>291</v>
      </c>
      <c r="G296" s="1">
        <f ca="1">COUNTIF($C$6:C296,1)</f>
        <v>224</v>
      </c>
      <c r="H296" s="5">
        <f t="shared" ca="1" si="38"/>
        <v>0.76975945017182135</v>
      </c>
      <c r="I296" s="5">
        <f t="shared" ca="1" si="36"/>
        <v>3.0790378006872854</v>
      </c>
    </row>
    <row r="297" spans="1:9" x14ac:dyDescent="0.2">
      <c r="A297" s="2">
        <f t="shared" ca="1" si="39"/>
        <v>6.3429832970310684E-2</v>
      </c>
      <c r="B297" s="2">
        <f t="shared" ca="1" si="39"/>
        <v>0.57081509127432017</v>
      </c>
      <c r="C297" s="1">
        <f t="shared" ca="1" si="33"/>
        <v>1</v>
      </c>
      <c r="D297" s="2">
        <f t="shared" ca="1" si="34"/>
        <v>0.99798630065214744</v>
      </c>
      <c r="E297" s="2">
        <f t="shared" ca="1" si="35"/>
        <v>-0.99798630065214744</v>
      </c>
      <c r="F297" s="1">
        <v>292</v>
      </c>
      <c r="G297" s="1">
        <f ca="1">COUNTIF($C$6:C297,1)</f>
        <v>225</v>
      </c>
      <c r="H297" s="5">
        <f t="shared" ca="1" si="38"/>
        <v>0.77054794520547942</v>
      </c>
      <c r="I297" s="5">
        <f t="shared" ca="1" si="36"/>
        <v>3.0821917808219177</v>
      </c>
    </row>
    <row r="298" spans="1:9" x14ac:dyDescent="0.2">
      <c r="A298" s="2">
        <f t="shared" ca="1" si="39"/>
        <v>-0.33444961994797273</v>
      </c>
      <c r="B298" s="2">
        <f t="shared" ca="1" si="39"/>
        <v>-0.62822413321939941</v>
      </c>
      <c r="C298" s="1">
        <f t="shared" ca="1" si="33"/>
        <v>1</v>
      </c>
      <c r="D298" s="2">
        <f t="shared" ca="1" si="34"/>
        <v>0.94241363090558949</v>
      </c>
      <c r="E298" s="2">
        <f t="shared" ca="1" si="35"/>
        <v>-0.94241363090558949</v>
      </c>
      <c r="F298" s="1">
        <v>293</v>
      </c>
      <c r="G298" s="1">
        <f ca="1">COUNTIF($C$6:C298,1)</f>
        <v>226</v>
      </c>
      <c r="H298" s="5">
        <f t="shared" ca="1" si="38"/>
        <v>0.77133105802047786</v>
      </c>
      <c r="I298" s="5">
        <f t="shared" ca="1" si="36"/>
        <v>3.0853242320819114</v>
      </c>
    </row>
    <row r="299" spans="1:9" x14ac:dyDescent="0.2">
      <c r="A299" s="2">
        <f t="shared" ca="1" si="39"/>
        <v>0.85777949677397691</v>
      </c>
      <c r="B299" s="2">
        <f t="shared" ca="1" si="39"/>
        <v>-0.34579921464206342</v>
      </c>
      <c r="C299" s="1">
        <f t="shared" ca="1" si="33"/>
        <v>1</v>
      </c>
      <c r="D299" s="2">
        <f t="shared" ca="1" si="34"/>
        <v>0.5140178352102025</v>
      </c>
      <c r="E299" s="2">
        <f t="shared" ca="1" si="35"/>
        <v>-0.5140178352102025</v>
      </c>
      <c r="F299" s="1">
        <v>294</v>
      </c>
      <c r="G299" s="1">
        <f ca="1">COUNTIF($C$6:C299,1)</f>
        <v>227</v>
      </c>
      <c r="H299" s="5">
        <f t="shared" ca="1" si="38"/>
        <v>0.77210884353741494</v>
      </c>
      <c r="I299" s="5">
        <f t="shared" ca="1" si="36"/>
        <v>3.0884353741496597</v>
      </c>
    </row>
    <row r="300" spans="1:9" x14ac:dyDescent="0.2">
      <c r="A300" s="2">
        <f t="shared" ca="1" si="39"/>
        <v>0.63304126859200105</v>
      </c>
      <c r="B300" s="2">
        <f t="shared" ca="1" si="39"/>
        <v>-0.49265683786414072</v>
      </c>
      <c r="C300" s="1">
        <f t="shared" ca="1" si="33"/>
        <v>1</v>
      </c>
      <c r="D300" s="2">
        <f t="shared" ca="1" si="34"/>
        <v>0.77411804801298223</v>
      </c>
      <c r="E300" s="2">
        <f t="shared" ca="1" si="35"/>
        <v>-0.77411804801298223</v>
      </c>
      <c r="F300" s="1">
        <v>295</v>
      </c>
      <c r="G300" s="1">
        <f ca="1">COUNTIF($C$6:C300,1)</f>
        <v>228</v>
      </c>
      <c r="H300" s="5">
        <f t="shared" ca="1" si="38"/>
        <v>0.77288135593220342</v>
      </c>
      <c r="I300" s="5">
        <f t="shared" ca="1" si="36"/>
        <v>3.0915254237288137</v>
      </c>
    </row>
    <row r="301" spans="1:9" x14ac:dyDescent="0.2">
      <c r="A301" s="2">
        <f t="shared" ca="1" si="39"/>
        <v>-0.9017323990085726</v>
      </c>
      <c r="B301" s="2">
        <f t="shared" ca="1" si="39"/>
        <v>-0.23297056125636129</v>
      </c>
      <c r="C301" s="1">
        <f t="shared" ca="1" si="33"/>
        <v>1</v>
      </c>
      <c r="D301" s="2">
        <f t="shared" ca="1" si="34"/>
        <v>0.43229466869051764</v>
      </c>
      <c r="E301" s="2">
        <f t="shared" ca="1" si="35"/>
        <v>-0.43229466869051764</v>
      </c>
      <c r="F301" s="1">
        <v>296</v>
      </c>
      <c r="G301" s="1">
        <f ca="1">COUNTIF($C$6:C301,1)</f>
        <v>229</v>
      </c>
      <c r="H301" s="5">
        <f t="shared" ca="1" si="38"/>
        <v>0.77364864864864868</v>
      </c>
      <c r="I301" s="5">
        <f t="shared" ca="1" si="36"/>
        <v>3.0945945945945947</v>
      </c>
    </row>
    <row r="302" spans="1:9" x14ac:dyDescent="0.2">
      <c r="A302" s="2">
        <f t="shared" ca="1" si="39"/>
        <v>-0.95875912113620188</v>
      </c>
      <c r="B302" s="2">
        <f t="shared" ca="1" si="39"/>
        <v>0.69342836821965226</v>
      </c>
      <c r="C302" s="1">
        <f t="shared" ca="1" si="33"/>
        <v>0</v>
      </c>
      <c r="D302" s="2">
        <f t="shared" ca="1" si="34"/>
        <v>0.28421989310767432</v>
      </c>
      <c r="E302" s="2">
        <f t="shared" ca="1" si="35"/>
        <v>-0.28421989310767432</v>
      </c>
      <c r="F302" s="1">
        <v>297</v>
      </c>
      <c r="G302" s="1">
        <f ca="1">COUNTIF($C$6:C302,1)</f>
        <v>229</v>
      </c>
      <c r="H302" s="5">
        <f t="shared" ca="1" si="38"/>
        <v>0.77104377104377109</v>
      </c>
      <c r="I302" s="5">
        <f t="shared" ca="1" si="36"/>
        <v>3.0841750841750843</v>
      </c>
    </row>
    <row r="303" spans="1:9" x14ac:dyDescent="0.2">
      <c r="A303" s="2">
        <f t="shared" ca="1" si="39"/>
        <v>-0.63827686458643607</v>
      </c>
      <c r="B303" s="2">
        <f t="shared" ca="1" si="39"/>
        <v>-0.67837471968472429</v>
      </c>
      <c r="C303" s="1">
        <f t="shared" ca="1" si="33"/>
        <v>1</v>
      </c>
      <c r="D303" s="2">
        <f t="shared" ca="1" si="34"/>
        <v>0.76980688755928151</v>
      </c>
      <c r="E303" s="2">
        <f t="shared" ca="1" si="35"/>
        <v>-0.76980688755928151</v>
      </c>
      <c r="F303" s="1">
        <v>298</v>
      </c>
      <c r="G303" s="1">
        <f ca="1">COUNTIF($C$6:C303,1)</f>
        <v>230</v>
      </c>
      <c r="H303" s="5">
        <f t="shared" ca="1" si="38"/>
        <v>0.77181208053691275</v>
      </c>
      <c r="I303" s="5">
        <f t="shared" ca="1" si="36"/>
        <v>3.087248322147651</v>
      </c>
    </row>
    <row r="304" spans="1:9" x14ac:dyDescent="0.2">
      <c r="A304" s="2">
        <f t="shared" ca="1" si="39"/>
        <v>0.96889469929533956</v>
      </c>
      <c r="B304" s="2">
        <f t="shared" ca="1" si="39"/>
        <v>-0.68114477591543277</v>
      </c>
      <c r="C304" s="1">
        <f t="shared" ca="1" si="33"/>
        <v>0</v>
      </c>
      <c r="D304" s="2">
        <f t="shared" ca="1" si="34"/>
        <v>0.24747335548982555</v>
      </c>
      <c r="E304" s="2">
        <f t="shared" ca="1" si="35"/>
        <v>-0.24747335548982555</v>
      </c>
      <c r="F304" s="1">
        <v>299</v>
      </c>
      <c r="G304" s="1">
        <f ca="1">COUNTIF($C$6:C304,1)</f>
        <v>230</v>
      </c>
      <c r="H304" s="5">
        <f t="shared" ca="1" si="38"/>
        <v>0.76923076923076927</v>
      </c>
      <c r="I304" s="5">
        <f t="shared" ca="1" si="36"/>
        <v>3.0769230769230771</v>
      </c>
    </row>
    <row r="305" spans="1:9" x14ac:dyDescent="0.2">
      <c r="A305" s="2">
        <f t="shared" ca="1" si="39"/>
        <v>0.55945929631159697</v>
      </c>
      <c r="B305" s="2">
        <f t="shared" ca="1" si="39"/>
        <v>-0.34939036312233918</v>
      </c>
      <c r="C305" s="1">
        <f t="shared" ca="1" si="33"/>
        <v>1</v>
      </c>
      <c r="D305" s="2">
        <f t="shared" ca="1" si="34"/>
        <v>0.828857826029611</v>
      </c>
      <c r="E305" s="2">
        <f t="shared" ca="1" si="35"/>
        <v>-0.828857826029611</v>
      </c>
      <c r="F305" s="1">
        <v>300</v>
      </c>
      <c r="G305" s="1">
        <f ca="1">COUNTIF($C$6:C305,1)</f>
        <v>231</v>
      </c>
      <c r="H305" s="5">
        <f t="shared" ca="1" si="38"/>
        <v>0.77</v>
      </c>
      <c r="I305" s="5">
        <f t="shared" ca="1" si="36"/>
        <v>3.08</v>
      </c>
    </row>
    <row r="306" spans="1:9" x14ac:dyDescent="0.2">
      <c r="A306" s="2">
        <f t="shared" ref="A306:B325" ca="1" si="40">2*RAND()-1</f>
        <v>-0.87731956693025026</v>
      </c>
      <c r="B306" s="2">
        <f t="shared" ca="1" si="40"/>
        <v>-0.22228303716908737</v>
      </c>
      <c r="C306" s="1">
        <f t="shared" ca="1" si="33"/>
        <v>1</v>
      </c>
      <c r="D306" s="2">
        <f t="shared" ca="1" si="34"/>
        <v>0.47990663412930445</v>
      </c>
      <c r="E306" s="2">
        <f t="shared" ca="1" si="35"/>
        <v>-0.47990663412930445</v>
      </c>
      <c r="F306" s="1">
        <v>301</v>
      </c>
      <c r="G306" s="1">
        <f ca="1">COUNTIF($C$6:C306,1)</f>
        <v>232</v>
      </c>
      <c r="H306" s="5">
        <f t="shared" ca="1" si="38"/>
        <v>0.77076411960132896</v>
      </c>
      <c r="I306" s="5">
        <f t="shared" ca="1" si="36"/>
        <v>3.0830564784053158</v>
      </c>
    </row>
    <row r="307" spans="1:9" x14ac:dyDescent="0.2">
      <c r="A307" s="2">
        <f t="shared" ca="1" si="40"/>
        <v>0.94382802980015779</v>
      </c>
      <c r="B307" s="2">
        <f t="shared" ca="1" si="40"/>
        <v>0.95118876305881916</v>
      </c>
      <c r="C307" s="1">
        <f t="shared" ca="1" si="33"/>
        <v>0</v>
      </c>
      <c r="D307" s="2">
        <f t="shared" ca="1" si="34"/>
        <v>0.33043705930714323</v>
      </c>
      <c r="E307" s="2">
        <f t="shared" ca="1" si="35"/>
        <v>-0.33043705930714323</v>
      </c>
      <c r="F307" s="1">
        <v>302</v>
      </c>
      <c r="G307" s="1">
        <f ca="1">COUNTIF($C$6:C307,1)</f>
        <v>232</v>
      </c>
      <c r="H307" s="5">
        <f t="shared" ca="1" si="38"/>
        <v>0.76821192052980136</v>
      </c>
      <c r="I307" s="5">
        <f t="shared" ca="1" si="36"/>
        <v>3.0728476821192054</v>
      </c>
    </row>
    <row r="308" spans="1:9" x14ac:dyDescent="0.2">
      <c r="A308" s="2">
        <f t="shared" ca="1" si="40"/>
        <v>0.36948814099122562</v>
      </c>
      <c r="B308" s="2">
        <f t="shared" ca="1" si="40"/>
        <v>-0.36462425265533716</v>
      </c>
      <c r="C308" s="1">
        <f t="shared" ca="1" si="33"/>
        <v>1</v>
      </c>
      <c r="D308" s="2">
        <f t="shared" ca="1" si="34"/>
        <v>0.92923544576541428</v>
      </c>
      <c r="E308" s="2">
        <f t="shared" ca="1" si="35"/>
        <v>-0.92923544576541428</v>
      </c>
      <c r="F308" s="1">
        <v>303</v>
      </c>
      <c r="G308" s="1">
        <f ca="1">COUNTIF($C$6:C308,1)</f>
        <v>233</v>
      </c>
      <c r="H308" s="5">
        <f t="shared" ca="1" si="38"/>
        <v>0.76897689768976896</v>
      </c>
      <c r="I308" s="5">
        <f t="shared" ca="1" si="36"/>
        <v>3.0759075907590758</v>
      </c>
    </row>
    <row r="309" spans="1:9" x14ac:dyDescent="0.2">
      <c r="A309" s="2">
        <f t="shared" ca="1" si="40"/>
        <v>8.9784429915756192E-2</v>
      </c>
      <c r="B309" s="2">
        <f t="shared" ca="1" si="40"/>
        <v>0.45440702663459498</v>
      </c>
      <c r="C309" s="1">
        <f t="shared" ca="1" si="33"/>
        <v>1</v>
      </c>
      <c r="D309" s="2">
        <f t="shared" ca="1" si="34"/>
        <v>0.99596122220933014</v>
      </c>
      <c r="E309" s="2">
        <f t="shared" ca="1" si="35"/>
        <v>-0.99596122220933014</v>
      </c>
      <c r="F309" s="1">
        <v>304</v>
      </c>
      <c r="G309" s="1">
        <f ca="1">COUNTIF($C$6:C309,1)</f>
        <v>234</v>
      </c>
      <c r="H309" s="5">
        <f t="shared" ca="1" si="38"/>
        <v>0.76973684210526316</v>
      </c>
      <c r="I309" s="5">
        <f t="shared" ca="1" si="36"/>
        <v>3.0789473684210527</v>
      </c>
    </row>
    <row r="310" spans="1:9" x14ac:dyDescent="0.2">
      <c r="A310" s="2">
        <f t="shared" ca="1" si="40"/>
        <v>-0.56668826029567487</v>
      </c>
      <c r="B310" s="2">
        <f t="shared" ca="1" si="40"/>
        <v>0.5599095888348935</v>
      </c>
      <c r="C310" s="1">
        <f t="shared" ca="1" si="33"/>
        <v>1</v>
      </c>
      <c r="D310" s="2">
        <f t="shared" ca="1" si="34"/>
        <v>0.8239322882634601</v>
      </c>
      <c r="E310" s="2">
        <f t="shared" ca="1" si="35"/>
        <v>-0.8239322882634601</v>
      </c>
      <c r="F310" s="1">
        <v>305</v>
      </c>
      <c r="G310" s="1">
        <f ca="1">COUNTIF($C$6:C310,1)</f>
        <v>235</v>
      </c>
      <c r="H310" s="5">
        <f t="shared" ca="1" si="38"/>
        <v>0.77049180327868849</v>
      </c>
      <c r="I310" s="5">
        <f t="shared" ca="1" si="36"/>
        <v>3.081967213114754</v>
      </c>
    </row>
    <row r="311" spans="1:9" x14ac:dyDescent="0.2">
      <c r="A311" s="2">
        <f t="shared" ca="1" si="40"/>
        <v>0.16924736076250335</v>
      </c>
      <c r="B311" s="2">
        <f t="shared" ca="1" si="40"/>
        <v>0.64044278542507493</v>
      </c>
      <c r="C311" s="1">
        <f t="shared" ca="1" si="33"/>
        <v>1</v>
      </c>
      <c r="D311" s="2">
        <f t="shared" ca="1" si="34"/>
        <v>0.98557360500113189</v>
      </c>
      <c r="E311" s="2">
        <f t="shared" ca="1" si="35"/>
        <v>-0.98557360500113189</v>
      </c>
      <c r="F311" s="1">
        <v>306</v>
      </c>
      <c r="G311" s="1">
        <f ca="1">COUNTIF($C$6:C311,1)</f>
        <v>236</v>
      </c>
      <c r="H311" s="5">
        <f t="shared" ca="1" si="38"/>
        <v>0.77124183006535951</v>
      </c>
      <c r="I311" s="5">
        <f t="shared" ca="1" si="36"/>
        <v>3.0849673202614381</v>
      </c>
    </row>
    <row r="312" spans="1:9" x14ac:dyDescent="0.2">
      <c r="A312" s="2">
        <f t="shared" ca="1" si="40"/>
        <v>-0.45606012555728626</v>
      </c>
      <c r="B312" s="2">
        <f t="shared" ca="1" si="40"/>
        <v>-0.94627500377451912</v>
      </c>
      <c r="C312" s="1">
        <f t="shared" ca="1" si="33"/>
        <v>0</v>
      </c>
      <c r="D312" s="2">
        <f t="shared" ca="1" si="34"/>
        <v>0.88994896588325345</v>
      </c>
      <c r="E312" s="2">
        <f t="shared" ca="1" si="35"/>
        <v>-0.88994896588325345</v>
      </c>
      <c r="F312" s="1">
        <v>307</v>
      </c>
      <c r="G312" s="1">
        <f ca="1">COUNTIF($C$6:C312,1)</f>
        <v>236</v>
      </c>
      <c r="H312" s="5">
        <f t="shared" ca="1" si="38"/>
        <v>0.76872964169381108</v>
      </c>
      <c r="I312" s="5">
        <f t="shared" ca="1" si="36"/>
        <v>3.0749185667752443</v>
      </c>
    </row>
    <row r="313" spans="1:9" x14ac:dyDescent="0.2">
      <c r="A313" s="2">
        <f t="shared" ca="1" si="40"/>
        <v>-0.17007740121452009</v>
      </c>
      <c r="B313" s="2">
        <f t="shared" ca="1" si="40"/>
        <v>0.2435556462181363</v>
      </c>
      <c r="C313" s="1">
        <f t="shared" ca="1" si="33"/>
        <v>1</v>
      </c>
      <c r="D313" s="2">
        <f t="shared" ca="1" si="34"/>
        <v>0.98543070664360521</v>
      </c>
      <c r="E313" s="2">
        <f t="shared" ca="1" si="35"/>
        <v>-0.98543070664360521</v>
      </c>
      <c r="F313" s="1">
        <v>308</v>
      </c>
      <c r="G313" s="1">
        <f ca="1">COUNTIF($C$6:C313,1)</f>
        <v>237</v>
      </c>
      <c r="H313" s="5">
        <f t="shared" ca="1" si="38"/>
        <v>0.76948051948051943</v>
      </c>
      <c r="I313" s="5">
        <f t="shared" ca="1" si="36"/>
        <v>3.0779220779220777</v>
      </c>
    </row>
    <row r="314" spans="1:9" x14ac:dyDescent="0.2">
      <c r="A314" s="2">
        <f t="shared" ca="1" si="40"/>
        <v>0.99198044624593451</v>
      </c>
      <c r="B314" s="2">
        <f t="shared" ca="1" si="40"/>
        <v>-0.72809587378405083</v>
      </c>
      <c r="C314" s="1">
        <f t="shared" ca="1" si="33"/>
        <v>0</v>
      </c>
      <c r="D314" s="2">
        <f t="shared" ca="1" si="34"/>
        <v>0.12639143272277867</v>
      </c>
      <c r="E314" s="2">
        <f t="shared" ca="1" si="35"/>
        <v>-0.12639143272277867</v>
      </c>
      <c r="F314" s="1">
        <v>309</v>
      </c>
      <c r="G314" s="1">
        <f ca="1">COUNTIF($C$6:C314,1)</f>
        <v>237</v>
      </c>
      <c r="H314" s="5">
        <f t="shared" ca="1" si="38"/>
        <v>0.76699029126213591</v>
      </c>
      <c r="I314" s="5">
        <f t="shared" ca="1" si="36"/>
        <v>3.0679611650485437</v>
      </c>
    </row>
    <row r="315" spans="1:9" x14ac:dyDescent="0.2">
      <c r="A315" s="2">
        <f t="shared" ca="1" si="40"/>
        <v>-0.81435671642553986</v>
      </c>
      <c r="B315" s="2">
        <f t="shared" ca="1" si="40"/>
        <v>-0.77181773408368404</v>
      </c>
      <c r="C315" s="1">
        <f t="shared" ca="1" si="33"/>
        <v>0</v>
      </c>
      <c r="D315" s="2">
        <f t="shared" ca="1" si="34"/>
        <v>0.58036465985844876</v>
      </c>
      <c r="E315" s="2">
        <f t="shared" ca="1" si="35"/>
        <v>-0.58036465985844876</v>
      </c>
      <c r="F315" s="1">
        <v>310</v>
      </c>
      <c r="G315" s="1">
        <f ca="1">COUNTIF($C$6:C315,1)</f>
        <v>237</v>
      </c>
      <c r="H315" s="5">
        <f t="shared" ca="1" si="38"/>
        <v>0.76451612903225807</v>
      </c>
      <c r="I315" s="5">
        <f t="shared" ca="1" si="36"/>
        <v>3.0580645161290323</v>
      </c>
    </row>
    <row r="316" spans="1:9" x14ac:dyDescent="0.2">
      <c r="A316" s="2">
        <f t="shared" ca="1" si="40"/>
        <v>-0.61469030165798277</v>
      </c>
      <c r="B316" s="2">
        <f t="shared" ca="1" si="40"/>
        <v>-0.61082013315719763</v>
      </c>
      <c r="C316" s="1">
        <f t="shared" ca="1" si="33"/>
        <v>1</v>
      </c>
      <c r="D316" s="2">
        <f t="shared" ca="1" si="34"/>
        <v>0.78876855480401731</v>
      </c>
      <c r="E316" s="2">
        <f t="shared" ca="1" si="35"/>
        <v>-0.78876855480401731</v>
      </c>
      <c r="F316" s="1">
        <v>311</v>
      </c>
      <c r="G316" s="1">
        <f ca="1">COUNTIF($C$6:C316,1)</f>
        <v>238</v>
      </c>
      <c r="H316" s="5">
        <f t="shared" ca="1" si="38"/>
        <v>0.76527331189710612</v>
      </c>
      <c r="I316" s="5">
        <f t="shared" ca="1" si="36"/>
        <v>3.0610932475884245</v>
      </c>
    </row>
    <row r="317" spans="1:9" x14ac:dyDescent="0.2">
      <c r="A317" s="2">
        <f t="shared" ca="1" si="40"/>
        <v>-0.55266668801379448</v>
      </c>
      <c r="B317" s="2">
        <f t="shared" ca="1" si="40"/>
        <v>-0.35831991349961378</v>
      </c>
      <c r="C317" s="1">
        <f t="shared" ca="1" si="33"/>
        <v>1</v>
      </c>
      <c r="D317" s="2">
        <f t="shared" ca="1" si="34"/>
        <v>0.83340238298187219</v>
      </c>
      <c r="E317" s="2">
        <f t="shared" ca="1" si="35"/>
        <v>-0.83340238298187219</v>
      </c>
      <c r="F317" s="1">
        <v>312</v>
      </c>
      <c r="G317" s="1">
        <f ca="1">COUNTIF($C$6:C317,1)</f>
        <v>239</v>
      </c>
      <c r="H317" s="5">
        <f t="shared" ca="1" si="38"/>
        <v>0.76602564102564108</v>
      </c>
      <c r="I317" s="5">
        <f t="shared" ca="1" si="36"/>
        <v>3.0641025641025643</v>
      </c>
    </row>
    <row r="318" spans="1:9" x14ac:dyDescent="0.2">
      <c r="A318" s="2">
        <f t="shared" ca="1" si="40"/>
        <v>8.9706732751659191E-2</v>
      </c>
      <c r="B318" s="2">
        <f t="shared" ca="1" si="40"/>
        <v>0.30718136980584965</v>
      </c>
      <c r="C318" s="1">
        <f t="shared" ca="1" si="33"/>
        <v>1</v>
      </c>
      <c r="D318" s="2">
        <f t="shared" ca="1" si="34"/>
        <v>0.99596822343838987</v>
      </c>
      <c r="E318" s="2">
        <f t="shared" ca="1" si="35"/>
        <v>-0.99596822343838987</v>
      </c>
      <c r="F318" s="1">
        <v>313</v>
      </c>
      <c r="G318" s="1">
        <f ca="1">COUNTIF($C$6:C318,1)</f>
        <v>240</v>
      </c>
      <c r="H318" s="5">
        <f t="shared" ca="1" si="38"/>
        <v>0.76677316293929709</v>
      </c>
      <c r="I318" s="5">
        <f t="shared" ca="1" si="36"/>
        <v>3.0670926517571884</v>
      </c>
    </row>
    <row r="319" spans="1:9" x14ac:dyDescent="0.2">
      <c r="A319" s="2">
        <f t="shared" ca="1" si="40"/>
        <v>0.828909640929133</v>
      </c>
      <c r="B319" s="2">
        <f t="shared" ca="1" si="40"/>
        <v>0.67211087836048389</v>
      </c>
      <c r="C319" s="1">
        <f t="shared" ca="1" si="33"/>
        <v>0</v>
      </c>
      <c r="D319" s="2">
        <f t="shared" ca="1" si="34"/>
        <v>0.55938252312235837</v>
      </c>
      <c r="E319" s="2">
        <f t="shared" ca="1" si="35"/>
        <v>-0.55938252312235837</v>
      </c>
      <c r="F319" s="1">
        <v>314</v>
      </c>
      <c r="G319" s="1">
        <f ca="1">COUNTIF($C$6:C319,1)</f>
        <v>240</v>
      </c>
      <c r="H319" s="5">
        <f t="shared" ca="1" si="38"/>
        <v>0.76433121019108285</v>
      </c>
      <c r="I319" s="5">
        <f t="shared" ca="1" si="36"/>
        <v>3.0573248407643314</v>
      </c>
    </row>
    <row r="320" spans="1:9" x14ac:dyDescent="0.2">
      <c r="A320" s="2">
        <f t="shared" ca="1" si="40"/>
        <v>-0.29265538106990396</v>
      </c>
      <c r="B320" s="2">
        <f t="shared" ca="1" si="40"/>
        <v>0.8831423586143714</v>
      </c>
      <c r="C320" s="1">
        <f t="shared" ca="1" si="33"/>
        <v>1</v>
      </c>
      <c r="D320" s="2">
        <f t="shared" ca="1" si="34"/>
        <v>0.95621798138856884</v>
      </c>
      <c r="E320" s="2">
        <f t="shared" ca="1" si="35"/>
        <v>-0.95621798138856884</v>
      </c>
      <c r="F320" s="1">
        <v>315</v>
      </c>
      <c r="G320" s="1">
        <f ca="1">COUNTIF($C$6:C320,1)</f>
        <v>241</v>
      </c>
      <c r="H320" s="5">
        <f t="shared" ca="1" si="38"/>
        <v>0.76507936507936503</v>
      </c>
      <c r="I320" s="5">
        <f t="shared" ca="1" si="36"/>
        <v>3.0603174603174601</v>
      </c>
    </row>
    <row r="321" spans="1:9" x14ac:dyDescent="0.2">
      <c r="A321" s="2">
        <f t="shared" ca="1" si="40"/>
        <v>0.52509337017464586</v>
      </c>
      <c r="B321" s="2">
        <f t="shared" ca="1" si="40"/>
        <v>0.79804238373619341</v>
      </c>
      <c r="C321" s="1">
        <f t="shared" ca="1" si="33"/>
        <v>1</v>
      </c>
      <c r="D321" s="2">
        <f t="shared" ca="1" si="34"/>
        <v>0.85104462432861439</v>
      </c>
      <c r="E321" s="2">
        <f t="shared" ca="1" si="35"/>
        <v>-0.85104462432861439</v>
      </c>
      <c r="F321" s="1">
        <v>316</v>
      </c>
      <c r="G321" s="1">
        <f ca="1">COUNTIF($C$6:C321,1)</f>
        <v>242</v>
      </c>
      <c r="H321" s="5">
        <f t="shared" ca="1" si="38"/>
        <v>0.76582278481012656</v>
      </c>
      <c r="I321" s="5">
        <f t="shared" ca="1" si="36"/>
        <v>3.0632911392405062</v>
      </c>
    </row>
    <row r="322" spans="1:9" x14ac:dyDescent="0.2">
      <c r="A322" s="2">
        <f t="shared" ca="1" si="40"/>
        <v>-0.81359066404746239</v>
      </c>
      <c r="B322" s="2">
        <f t="shared" ca="1" si="40"/>
        <v>0.88960244976247949</v>
      </c>
      <c r="C322" s="1">
        <f t="shared" ca="1" si="33"/>
        <v>0</v>
      </c>
      <c r="D322" s="2">
        <f t="shared" ca="1" si="34"/>
        <v>0.58143807183122187</v>
      </c>
      <c r="E322" s="2">
        <f t="shared" ca="1" si="35"/>
        <v>-0.58143807183122187</v>
      </c>
      <c r="F322" s="1">
        <v>317</v>
      </c>
      <c r="G322" s="1">
        <f ca="1">COUNTIF($C$6:C322,1)</f>
        <v>242</v>
      </c>
      <c r="H322" s="5">
        <f t="shared" ca="1" si="38"/>
        <v>0.76340694006309151</v>
      </c>
      <c r="I322" s="5">
        <f t="shared" ca="1" si="36"/>
        <v>3.053627760252366</v>
      </c>
    </row>
    <row r="323" spans="1:9" x14ac:dyDescent="0.2">
      <c r="A323" s="2">
        <f t="shared" ca="1" si="40"/>
        <v>0.29753664895700505</v>
      </c>
      <c r="B323" s="2">
        <f t="shared" ca="1" si="40"/>
        <v>0.92441171995833815</v>
      </c>
      <c r="C323" s="1">
        <f t="shared" ca="1" si="33"/>
        <v>1</v>
      </c>
      <c r="D323" s="2">
        <f t="shared" ca="1" si="34"/>
        <v>0.95471039720296114</v>
      </c>
      <c r="E323" s="2">
        <f t="shared" ca="1" si="35"/>
        <v>-0.95471039720296114</v>
      </c>
      <c r="F323" s="1">
        <v>318</v>
      </c>
      <c r="G323" s="1">
        <f ca="1">COUNTIF($C$6:C323,1)</f>
        <v>243</v>
      </c>
      <c r="H323" s="5">
        <f t="shared" ca="1" si="38"/>
        <v>0.76415094339622647</v>
      </c>
      <c r="I323" s="5">
        <f t="shared" ca="1" si="36"/>
        <v>3.0566037735849059</v>
      </c>
    </row>
    <row r="324" spans="1:9" x14ac:dyDescent="0.2">
      <c r="A324" s="2">
        <f t="shared" ca="1" si="40"/>
        <v>0.66092584681844824</v>
      </c>
      <c r="B324" s="2">
        <f t="shared" ca="1" si="40"/>
        <v>-0.47554652475880421</v>
      </c>
      <c r="C324" s="1">
        <f t="shared" ca="1" si="33"/>
        <v>1</v>
      </c>
      <c r="D324" s="2">
        <f t="shared" ca="1" si="34"/>
        <v>0.7504512142753299</v>
      </c>
      <c r="E324" s="2">
        <f t="shared" ca="1" si="35"/>
        <v>-0.7504512142753299</v>
      </c>
      <c r="F324" s="1">
        <v>319</v>
      </c>
      <c r="G324" s="1">
        <f ca="1">COUNTIF($C$6:C324,1)</f>
        <v>244</v>
      </c>
      <c r="H324" s="5">
        <f t="shared" ca="1" si="38"/>
        <v>0.76489028213166144</v>
      </c>
      <c r="I324" s="5">
        <f t="shared" ca="1" si="36"/>
        <v>3.0595611285266457</v>
      </c>
    </row>
    <row r="325" spans="1:9" x14ac:dyDescent="0.2">
      <c r="A325" s="2">
        <f t="shared" ca="1" si="40"/>
        <v>0.13308940251973556</v>
      </c>
      <c r="B325" s="2">
        <f t="shared" ca="1" si="40"/>
        <v>-0.23134984325097707</v>
      </c>
      <c r="C325" s="1">
        <f t="shared" ca="1" si="33"/>
        <v>1</v>
      </c>
      <c r="D325" s="2">
        <f t="shared" ca="1" si="34"/>
        <v>0.99110403638414257</v>
      </c>
      <c r="E325" s="2">
        <f t="shared" ca="1" si="35"/>
        <v>-0.99110403638414257</v>
      </c>
      <c r="F325" s="1">
        <v>320</v>
      </c>
      <c r="G325" s="1">
        <f ca="1">COUNTIF($C$6:C325,1)</f>
        <v>245</v>
      </c>
      <c r="H325" s="5">
        <f t="shared" ca="1" si="38"/>
        <v>0.765625</v>
      </c>
      <c r="I325" s="5">
        <f t="shared" ca="1" si="36"/>
        <v>3.0625</v>
      </c>
    </row>
    <row r="326" spans="1:9" x14ac:dyDescent="0.2">
      <c r="A326" s="2">
        <f t="shared" ref="A326:B345" ca="1" si="41">2*RAND()-1</f>
        <v>-0.19927063914193388</v>
      </c>
      <c r="B326" s="2">
        <f t="shared" ca="1" si="41"/>
        <v>0.44361540817306566</v>
      </c>
      <c r="C326" s="1">
        <f t="shared" ref="C326:C389" ca="1" si="42">IF(A326^2+B326^2&lt;=1,1,0)</f>
        <v>1</v>
      </c>
      <c r="D326" s="2">
        <f t="shared" ref="D326:D389" ca="1" si="43">SQRT(1-A326^2)</f>
        <v>0.97994449453832089</v>
      </c>
      <c r="E326" s="2">
        <f t="shared" ref="E326:E389" ca="1" si="44">-SQRT(1-A326^2)</f>
        <v>-0.97994449453832089</v>
      </c>
      <c r="F326" s="1">
        <v>321</v>
      </c>
      <c r="G326" s="1">
        <f ca="1">COUNTIF($C$6:C326,1)</f>
        <v>246</v>
      </c>
      <c r="H326" s="5">
        <f t="shared" ca="1" si="38"/>
        <v>0.76635514018691586</v>
      </c>
      <c r="I326" s="5">
        <f t="shared" ca="1" si="36"/>
        <v>3.0654205607476634</v>
      </c>
    </row>
    <row r="327" spans="1:9" x14ac:dyDescent="0.2">
      <c r="A327" s="2">
        <f t="shared" ca="1" si="41"/>
        <v>-0.47556894057099397</v>
      </c>
      <c r="B327" s="2">
        <f t="shared" ca="1" si="41"/>
        <v>7.316219404556179E-3</v>
      </c>
      <c r="C327" s="1">
        <f t="shared" ca="1" si="42"/>
        <v>1</v>
      </c>
      <c r="D327" s="2">
        <f t="shared" ca="1" si="43"/>
        <v>0.87967845418890556</v>
      </c>
      <c r="E327" s="2">
        <f t="shared" ca="1" si="44"/>
        <v>-0.87967845418890556</v>
      </c>
      <c r="F327" s="1">
        <v>322</v>
      </c>
      <c r="G327" s="1">
        <f ca="1">COUNTIF($C$6:C327,1)</f>
        <v>247</v>
      </c>
      <c r="H327" s="5">
        <f t="shared" ca="1" si="38"/>
        <v>0.76708074534161486</v>
      </c>
      <c r="I327" s="5">
        <f t="shared" ref="I327:I390" ca="1" si="45">H327*4</f>
        <v>3.0683229813664594</v>
      </c>
    </row>
    <row r="328" spans="1:9" x14ac:dyDescent="0.2">
      <c r="A328" s="2">
        <f t="shared" ca="1" si="41"/>
        <v>0.51916671177886298</v>
      </c>
      <c r="B328" s="2">
        <f t="shared" ca="1" si="41"/>
        <v>-0.20372703171190643</v>
      </c>
      <c r="C328" s="1">
        <f t="shared" ca="1" si="42"/>
        <v>1</v>
      </c>
      <c r="D328" s="2">
        <f t="shared" ca="1" si="43"/>
        <v>0.85467299324403778</v>
      </c>
      <c r="E328" s="2">
        <f t="shared" ca="1" si="44"/>
        <v>-0.85467299324403778</v>
      </c>
      <c r="F328" s="1">
        <v>323</v>
      </c>
      <c r="G328" s="1">
        <f ca="1">COUNTIF($C$6:C328,1)</f>
        <v>248</v>
      </c>
      <c r="H328" s="5">
        <f t="shared" ca="1" si="38"/>
        <v>0.7678018575851393</v>
      </c>
      <c r="I328" s="5">
        <f t="shared" ca="1" si="45"/>
        <v>3.0712074303405572</v>
      </c>
    </row>
    <row r="329" spans="1:9" x14ac:dyDescent="0.2">
      <c r="A329" s="2">
        <f t="shared" ca="1" si="41"/>
        <v>-0.94288611979583759</v>
      </c>
      <c r="B329" s="2">
        <f t="shared" ca="1" si="41"/>
        <v>-0.41183523544202316</v>
      </c>
      <c r="C329" s="1">
        <f t="shared" ca="1" si="42"/>
        <v>0</v>
      </c>
      <c r="D329" s="2">
        <f t="shared" ca="1" si="43"/>
        <v>0.33311524296607831</v>
      </c>
      <c r="E329" s="2">
        <f t="shared" ca="1" si="44"/>
        <v>-0.33311524296607831</v>
      </c>
      <c r="F329" s="1">
        <v>324</v>
      </c>
      <c r="G329" s="1">
        <f ca="1">COUNTIF($C$6:C329,1)</f>
        <v>248</v>
      </c>
      <c r="H329" s="5">
        <f t="shared" ca="1" si="38"/>
        <v>0.76543209876543206</v>
      </c>
      <c r="I329" s="5">
        <f t="shared" ca="1" si="45"/>
        <v>3.0617283950617282</v>
      </c>
    </row>
    <row r="330" spans="1:9" x14ac:dyDescent="0.2">
      <c r="A330" s="2">
        <f t="shared" ca="1" si="41"/>
        <v>0.29774765082086807</v>
      </c>
      <c r="B330" s="2">
        <f t="shared" ca="1" si="41"/>
        <v>0.69044584995181868</v>
      </c>
      <c r="C330" s="1">
        <f t="shared" ca="1" si="42"/>
        <v>1</v>
      </c>
      <c r="D330" s="2">
        <f t="shared" ca="1" si="43"/>
        <v>0.95464461263375622</v>
      </c>
      <c r="E330" s="2">
        <f t="shared" ca="1" si="44"/>
        <v>-0.95464461263375622</v>
      </c>
      <c r="F330" s="1">
        <v>325</v>
      </c>
      <c r="G330" s="1">
        <f ca="1">COUNTIF($C$6:C330,1)</f>
        <v>249</v>
      </c>
      <c r="H330" s="5">
        <f t="shared" ref="H330:H393" ca="1" si="46">G330/F330</f>
        <v>0.76615384615384619</v>
      </c>
      <c r="I330" s="5">
        <f t="shared" ca="1" si="45"/>
        <v>3.0646153846153847</v>
      </c>
    </row>
    <row r="331" spans="1:9" x14ac:dyDescent="0.2">
      <c r="A331" s="2">
        <f t="shared" ca="1" si="41"/>
        <v>-0.53552672583845018</v>
      </c>
      <c r="B331" s="2">
        <f t="shared" ca="1" si="41"/>
        <v>6.7770361210483188E-2</v>
      </c>
      <c r="C331" s="1">
        <f t="shared" ca="1" si="42"/>
        <v>1</v>
      </c>
      <c r="D331" s="2">
        <f t="shared" ca="1" si="43"/>
        <v>0.84451828038992105</v>
      </c>
      <c r="E331" s="2">
        <f t="shared" ca="1" si="44"/>
        <v>-0.84451828038992105</v>
      </c>
      <c r="F331" s="1">
        <v>326</v>
      </c>
      <c r="G331" s="1">
        <f ca="1">COUNTIF($C$6:C331,1)</f>
        <v>250</v>
      </c>
      <c r="H331" s="5">
        <f t="shared" ca="1" si="46"/>
        <v>0.76687116564417179</v>
      </c>
      <c r="I331" s="5">
        <f t="shared" ca="1" si="45"/>
        <v>3.0674846625766872</v>
      </c>
    </row>
    <row r="332" spans="1:9" x14ac:dyDescent="0.2">
      <c r="A332" s="2">
        <f t="shared" ca="1" si="41"/>
        <v>-0.4834406600575345</v>
      </c>
      <c r="B332" s="2">
        <f t="shared" ca="1" si="41"/>
        <v>-0.82804446596928383</v>
      </c>
      <c r="C332" s="1">
        <f t="shared" ca="1" si="42"/>
        <v>1</v>
      </c>
      <c r="D332" s="2">
        <f t="shared" ca="1" si="43"/>
        <v>0.87537713484139812</v>
      </c>
      <c r="E332" s="2">
        <f t="shared" ca="1" si="44"/>
        <v>-0.87537713484139812</v>
      </c>
      <c r="F332" s="1">
        <v>327</v>
      </c>
      <c r="G332" s="1">
        <f ca="1">COUNTIF($C$6:C332,1)</f>
        <v>251</v>
      </c>
      <c r="H332" s="5">
        <f t="shared" ca="1" si="46"/>
        <v>0.76758409785932724</v>
      </c>
      <c r="I332" s="5">
        <f t="shared" ca="1" si="45"/>
        <v>3.070336391437309</v>
      </c>
    </row>
    <row r="333" spans="1:9" x14ac:dyDescent="0.2">
      <c r="A333" s="2">
        <f t="shared" ca="1" si="41"/>
        <v>-0.25530918442789341</v>
      </c>
      <c r="B333" s="2">
        <f t="shared" ca="1" si="41"/>
        <v>0.67727725625686008</v>
      </c>
      <c r="C333" s="1">
        <f t="shared" ca="1" si="42"/>
        <v>1</v>
      </c>
      <c r="D333" s="2">
        <f t="shared" ca="1" si="43"/>
        <v>0.96685946256256083</v>
      </c>
      <c r="E333" s="2">
        <f t="shared" ca="1" si="44"/>
        <v>-0.96685946256256083</v>
      </c>
      <c r="F333" s="1">
        <v>328</v>
      </c>
      <c r="G333" s="1">
        <f ca="1">COUNTIF($C$6:C333,1)</f>
        <v>252</v>
      </c>
      <c r="H333" s="5">
        <f t="shared" ca="1" si="46"/>
        <v>0.76829268292682928</v>
      </c>
      <c r="I333" s="5">
        <f t="shared" ca="1" si="45"/>
        <v>3.0731707317073171</v>
      </c>
    </row>
    <row r="334" spans="1:9" x14ac:dyDescent="0.2">
      <c r="A334" s="2">
        <f t="shared" ca="1" si="41"/>
        <v>0.51310788877881564</v>
      </c>
      <c r="B334" s="2">
        <f t="shared" ca="1" si="41"/>
        <v>-0.16890416700823829</v>
      </c>
      <c r="C334" s="1">
        <f t="shared" ca="1" si="42"/>
        <v>1</v>
      </c>
      <c r="D334" s="2">
        <f t="shared" ca="1" si="43"/>
        <v>0.85832411970825251</v>
      </c>
      <c r="E334" s="2">
        <f t="shared" ca="1" si="44"/>
        <v>-0.85832411970825251</v>
      </c>
      <c r="F334" s="1">
        <v>329</v>
      </c>
      <c r="G334" s="1">
        <f ca="1">COUNTIF($C$6:C334,1)</f>
        <v>253</v>
      </c>
      <c r="H334" s="5">
        <f t="shared" ca="1" si="46"/>
        <v>0.76899696048632216</v>
      </c>
      <c r="I334" s="5">
        <f t="shared" ca="1" si="45"/>
        <v>3.0759878419452886</v>
      </c>
    </row>
    <row r="335" spans="1:9" x14ac:dyDescent="0.2">
      <c r="A335" s="2">
        <f t="shared" ca="1" si="41"/>
        <v>0.60259161888559909</v>
      </c>
      <c r="B335" s="2">
        <f t="shared" ca="1" si="41"/>
        <v>-7.3967569378425413E-2</v>
      </c>
      <c r="C335" s="1">
        <f t="shared" ca="1" si="42"/>
        <v>1</v>
      </c>
      <c r="D335" s="2">
        <f t="shared" ca="1" si="43"/>
        <v>0.79804971076295295</v>
      </c>
      <c r="E335" s="2">
        <f t="shared" ca="1" si="44"/>
        <v>-0.79804971076295295</v>
      </c>
      <c r="F335" s="1">
        <v>330</v>
      </c>
      <c r="G335" s="1">
        <f ca="1">COUNTIF($C$6:C335,1)</f>
        <v>254</v>
      </c>
      <c r="H335" s="5">
        <f t="shared" ca="1" si="46"/>
        <v>0.76969696969696966</v>
      </c>
      <c r="I335" s="5">
        <f t="shared" ca="1" si="45"/>
        <v>3.0787878787878786</v>
      </c>
    </row>
    <row r="336" spans="1:9" x14ac:dyDescent="0.2">
      <c r="A336" s="2">
        <f t="shared" ca="1" si="41"/>
        <v>-0.79068507992145642</v>
      </c>
      <c r="B336" s="2">
        <f t="shared" ca="1" si="41"/>
        <v>-0.12776671848472176</v>
      </c>
      <c r="C336" s="1">
        <f t="shared" ca="1" si="42"/>
        <v>1</v>
      </c>
      <c r="D336" s="2">
        <f t="shared" ca="1" si="43"/>
        <v>0.61222308384248303</v>
      </c>
      <c r="E336" s="2">
        <f t="shared" ca="1" si="44"/>
        <v>-0.61222308384248303</v>
      </c>
      <c r="F336" s="1">
        <v>331</v>
      </c>
      <c r="G336" s="1">
        <f ca="1">COUNTIF($C$6:C336,1)</f>
        <v>255</v>
      </c>
      <c r="H336" s="5">
        <f t="shared" ca="1" si="46"/>
        <v>0.77039274924471302</v>
      </c>
      <c r="I336" s="5">
        <f t="shared" ca="1" si="45"/>
        <v>3.0815709969788521</v>
      </c>
    </row>
    <row r="337" spans="1:9" x14ac:dyDescent="0.2">
      <c r="A337" s="2">
        <f t="shared" ca="1" si="41"/>
        <v>-7.953325274937928E-2</v>
      </c>
      <c r="B337" s="2">
        <f t="shared" ca="1" si="41"/>
        <v>0.82360892142981479</v>
      </c>
      <c r="C337" s="1">
        <f t="shared" ca="1" si="42"/>
        <v>1</v>
      </c>
      <c r="D337" s="2">
        <f t="shared" ca="1" si="43"/>
        <v>0.99683221341763595</v>
      </c>
      <c r="E337" s="2">
        <f t="shared" ca="1" si="44"/>
        <v>-0.99683221341763595</v>
      </c>
      <c r="F337" s="1">
        <v>332</v>
      </c>
      <c r="G337" s="1">
        <f ca="1">COUNTIF($C$6:C337,1)</f>
        <v>256</v>
      </c>
      <c r="H337" s="5">
        <f t="shared" ca="1" si="46"/>
        <v>0.77108433734939763</v>
      </c>
      <c r="I337" s="5">
        <f t="shared" ca="1" si="45"/>
        <v>3.0843373493975905</v>
      </c>
    </row>
    <row r="338" spans="1:9" x14ac:dyDescent="0.2">
      <c r="A338" s="2">
        <f t="shared" ca="1" si="41"/>
        <v>-0.18478403530199006</v>
      </c>
      <c r="B338" s="2">
        <f t="shared" ca="1" si="41"/>
        <v>0.71002970581832314</v>
      </c>
      <c r="C338" s="1">
        <f t="shared" ca="1" si="42"/>
        <v>1</v>
      </c>
      <c r="D338" s="2">
        <f t="shared" ca="1" si="43"/>
        <v>0.98277915133437421</v>
      </c>
      <c r="E338" s="2">
        <f t="shared" ca="1" si="44"/>
        <v>-0.98277915133437421</v>
      </c>
      <c r="F338" s="1">
        <v>333</v>
      </c>
      <c r="G338" s="1">
        <f ca="1">COUNTIF($C$6:C338,1)</f>
        <v>257</v>
      </c>
      <c r="H338" s="5">
        <f t="shared" ca="1" si="46"/>
        <v>0.77177177177177181</v>
      </c>
      <c r="I338" s="5">
        <f t="shared" ca="1" si="45"/>
        <v>3.0870870870870872</v>
      </c>
    </row>
    <row r="339" spans="1:9" x14ac:dyDescent="0.2">
      <c r="A339" s="2">
        <f t="shared" ca="1" si="41"/>
        <v>0.42495044027530149</v>
      </c>
      <c r="B339" s="2">
        <f t="shared" ca="1" si="41"/>
        <v>0.7049519907818278</v>
      </c>
      <c r="C339" s="1">
        <f t="shared" ca="1" si="42"/>
        <v>1</v>
      </c>
      <c r="D339" s="2">
        <f t="shared" ca="1" si="43"/>
        <v>0.90521661678839471</v>
      </c>
      <c r="E339" s="2">
        <f t="shared" ca="1" si="44"/>
        <v>-0.90521661678839471</v>
      </c>
      <c r="F339" s="1">
        <v>334</v>
      </c>
      <c r="G339" s="1">
        <f ca="1">COUNTIF($C$6:C339,1)</f>
        <v>258</v>
      </c>
      <c r="H339" s="5">
        <f t="shared" ca="1" si="46"/>
        <v>0.77245508982035926</v>
      </c>
      <c r="I339" s="5">
        <f t="shared" ca="1" si="45"/>
        <v>3.0898203592814371</v>
      </c>
    </row>
    <row r="340" spans="1:9" x14ac:dyDescent="0.2">
      <c r="A340" s="2">
        <f t="shared" ca="1" si="41"/>
        <v>-0.45503286888968009</v>
      </c>
      <c r="B340" s="2">
        <f t="shared" ca="1" si="41"/>
        <v>0.2011260804096926</v>
      </c>
      <c r="C340" s="1">
        <f t="shared" ca="1" si="42"/>
        <v>1</v>
      </c>
      <c r="D340" s="2">
        <f t="shared" ca="1" si="43"/>
        <v>0.89047464210387661</v>
      </c>
      <c r="E340" s="2">
        <f t="shared" ca="1" si="44"/>
        <v>-0.89047464210387661</v>
      </c>
      <c r="F340" s="1">
        <v>335</v>
      </c>
      <c r="G340" s="1">
        <f ca="1">COUNTIF($C$6:C340,1)</f>
        <v>259</v>
      </c>
      <c r="H340" s="5">
        <f t="shared" ca="1" si="46"/>
        <v>0.77313432835820894</v>
      </c>
      <c r="I340" s="5">
        <f t="shared" ca="1" si="45"/>
        <v>3.0925373134328358</v>
      </c>
    </row>
    <row r="341" spans="1:9" x14ac:dyDescent="0.2">
      <c r="A341" s="2">
        <f t="shared" ca="1" si="41"/>
        <v>3.9236286866561887E-2</v>
      </c>
      <c r="B341" s="2">
        <f t="shared" ca="1" si="41"/>
        <v>0.10315815575958309</v>
      </c>
      <c r="C341" s="1">
        <f t="shared" ca="1" si="42"/>
        <v>1</v>
      </c>
      <c r="D341" s="2">
        <f t="shared" ca="1" si="43"/>
        <v>0.999229960415982</v>
      </c>
      <c r="E341" s="2">
        <f t="shared" ca="1" si="44"/>
        <v>-0.999229960415982</v>
      </c>
      <c r="F341" s="1">
        <v>336</v>
      </c>
      <c r="G341" s="1">
        <f ca="1">COUNTIF($C$6:C341,1)</f>
        <v>260</v>
      </c>
      <c r="H341" s="5">
        <f t="shared" ca="1" si="46"/>
        <v>0.77380952380952384</v>
      </c>
      <c r="I341" s="5">
        <f t="shared" ca="1" si="45"/>
        <v>3.0952380952380953</v>
      </c>
    </row>
    <row r="342" spans="1:9" x14ac:dyDescent="0.2">
      <c r="A342" s="2">
        <f t="shared" ca="1" si="41"/>
        <v>0.63317876887076729</v>
      </c>
      <c r="B342" s="2">
        <f t="shared" ca="1" si="41"/>
        <v>0.24611601146567641</v>
      </c>
      <c r="C342" s="1">
        <f t="shared" ca="1" si="42"/>
        <v>1</v>
      </c>
      <c r="D342" s="2">
        <f t="shared" ca="1" si="43"/>
        <v>0.77400558567189903</v>
      </c>
      <c r="E342" s="2">
        <f t="shared" ca="1" si="44"/>
        <v>-0.77400558567189903</v>
      </c>
      <c r="F342" s="1">
        <v>337</v>
      </c>
      <c r="G342" s="1">
        <f ca="1">COUNTIF($C$6:C342,1)</f>
        <v>261</v>
      </c>
      <c r="H342" s="5">
        <f t="shared" ca="1" si="46"/>
        <v>0.77448071216617209</v>
      </c>
      <c r="I342" s="5">
        <f t="shared" ca="1" si="45"/>
        <v>3.0979228486646884</v>
      </c>
    </row>
    <row r="343" spans="1:9" x14ac:dyDescent="0.2">
      <c r="A343" s="2">
        <f t="shared" ca="1" si="41"/>
        <v>0.83715499816443151</v>
      </c>
      <c r="B343" s="2">
        <f t="shared" ca="1" si="41"/>
        <v>6.149790428764712E-2</v>
      </c>
      <c r="C343" s="1">
        <f t="shared" ca="1" si="42"/>
        <v>1</v>
      </c>
      <c r="D343" s="2">
        <f t="shared" ca="1" si="43"/>
        <v>0.54696572931794429</v>
      </c>
      <c r="E343" s="2">
        <f t="shared" ca="1" si="44"/>
        <v>-0.54696572931794429</v>
      </c>
      <c r="F343" s="1">
        <v>338</v>
      </c>
      <c r="G343" s="1">
        <f ca="1">COUNTIF($C$6:C343,1)</f>
        <v>262</v>
      </c>
      <c r="H343" s="5">
        <f t="shared" ca="1" si="46"/>
        <v>0.7751479289940828</v>
      </c>
      <c r="I343" s="5">
        <f t="shared" ca="1" si="45"/>
        <v>3.1005917159763312</v>
      </c>
    </row>
    <row r="344" spans="1:9" x14ac:dyDescent="0.2">
      <c r="A344" s="2">
        <f t="shared" ca="1" si="41"/>
        <v>0.48995617143272696</v>
      </c>
      <c r="B344" s="2">
        <f t="shared" ca="1" si="41"/>
        <v>0.60507237513317857</v>
      </c>
      <c r="C344" s="1">
        <f t="shared" ca="1" si="42"/>
        <v>1</v>
      </c>
      <c r="D344" s="2">
        <f t="shared" ca="1" si="43"/>
        <v>0.87174706771803034</v>
      </c>
      <c r="E344" s="2">
        <f t="shared" ca="1" si="44"/>
        <v>-0.87174706771803034</v>
      </c>
      <c r="F344" s="1">
        <v>339</v>
      </c>
      <c r="G344" s="1">
        <f ca="1">COUNTIF($C$6:C344,1)</f>
        <v>263</v>
      </c>
      <c r="H344" s="5">
        <f t="shared" ca="1" si="46"/>
        <v>0.77581120943952797</v>
      </c>
      <c r="I344" s="5">
        <f t="shared" ca="1" si="45"/>
        <v>3.1032448377581119</v>
      </c>
    </row>
    <row r="345" spans="1:9" x14ac:dyDescent="0.2">
      <c r="A345" s="2">
        <f t="shared" ca="1" si="41"/>
        <v>0.89992863758717023</v>
      </c>
      <c r="B345" s="2">
        <f t="shared" ca="1" si="41"/>
        <v>0.97916847316840894</v>
      </c>
      <c r="C345" s="1">
        <f t="shared" ca="1" si="42"/>
        <v>0</v>
      </c>
      <c r="D345" s="2">
        <f t="shared" ca="1" si="43"/>
        <v>0.43603720856195244</v>
      </c>
      <c r="E345" s="2">
        <f t="shared" ca="1" si="44"/>
        <v>-0.43603720856195244</v>
      </c>
      <c r="F345" s="1">
        <v>340</v>
      </c>
      <c r="G345" s="1">
        <f ca="1">COUNTIF($C$6:C345,1)</f>
        <v>263</v>
      </c>
      <c r="H345" s="5">
        <f t="shared" ca="1" si="46"/>
        <v>0.77352941176470591</v>
      </c>
      <c r="I345" s="5">
        <f t="shared" ca="1" si="45"/>
        <v>3.0941176470588236</v>
      </c>
    </row>
    <row r="346" spans="1:9" x14ac:dyDescent="0.2">
      <c r="A346" s="2">
        <f t="shared" ref="A346:B365" ca="1" si="47">2*RAND()-1</f>
        <v>4.8092560814065433E-2</v>
      </c>
      <c r="B346" s="2">
        <f t="shared" ca="1" si="47"/>
        <v>-0.92521607465539502</v>
      </c>
      <c r="C346" s="1">
        <f t="shared" ca="1" si="42"/>
        <v>1</v>
      </c>
      <c r="D346" s="2">
        <f t="shared" ca="1" si="43"/>
        <v>0.99884288333768756</v>
      </c>
      <c r="E346" s="2">
        <f t="shared" ca="1" si="44"/>
        <v>-0.99884288333768756</v>
      </c>
      <c r="F346" s="1">
        <v>341</v>
      </c>
      <c r="G346" s="1">
        <f ca="1">COUNTIF($C$6:C346,1)</f>
        <v>264</v>
      </c>
      <c r="H346" s="5">
        <f t="shared" ca="1" si="46"/>
        <v>0.77419354838709675</v>
      </c>
      <c r="I346" s="5">
        <f t="shared" ca="1" si="45"/>
        <v>3.096774193548387</v>
      </c>
    </row>
    <row r="347" spans="1:9" x14ac:dyDescent="0.2">
      <c r="A347" s="2">
        <f t="shared" ca="1" si="47"/>
        <v>0.75402217055563403</v>
      </c>
      <c r="B347" s="2">
        <f t="shared" ca="1" si="47"/>
        <v>-0.96424092992457933</v>
      </c>
      <c r="C347" s="1">
        <f t="shared" ca="1" si="42"/>
        <v>0</v>
      </c>
      <c r="D347" s="2">
        <f t="shared" ca="1" si="43"/>
        <v>0.65684896765586098</v>
      </c>
      <c r="E347" s="2">
        <f t="shared" ca="1" si="44"/>
        <v>-0.65684896765586098</v>
      </c>
      <c r="F347" s="1">
        <v>342</v>
      </c>
      <c r="G347" s="1">
        <f ca="1">COUNTIF($C$6:C347,1)</f>
        <v>264</v>
      </c>
      <c r="H347" s="5">
        <f t="shared" ca="1" si="46"/>
        <v>0.77192982456140347</v>
      </c>
      <c r="I347" s="5">
        <f t="shared" ca="1" si="45"/>
        <v>3.0877192982456139</v>
      </c>
    </row>
    <row r="348" spans="1:9" x14ac:dyDescent="0.2">
      <c r="A348" s="2">
        <f t="shared" ca="1" si="47"/>
        <v>0.37085963688513113</v>
      </c>
      <c r="B348" s="2">
        <f t="shared" ca="1" si="47"/>
        <v>0.34389707392195157</v>
      </c>
      <c r="C348" s="1">
        <f t="shared" ca="1" si="42"/>
        <v>1</v>
      </c>
      <c r="D348" s="2">
        <f t="shared" ca="1" si="43"/>
        <v>0.92868893055179069</v>
      </c>
      <c r="E348" s="2">
        <f t="shared" ca="1" si="44"/>
        <v>-0.92868893055179069</v>
      </c>
      <c r="F348" s="1">
        <v>343</v>
      </c>
      <c r="G348" s="1">
        <f ca="1">COUNTIF($C$6:C348,1)</f>
        <v>265</v>
      </c>
      <c r="H348" s="5">
        <f t="shared" ca="1" si="46"/>
        <v>0.77259475218658891</v>
      </c>
      <c r="I348" s="5">
        <f t="shared" ca="1" si="45"/>
        <v>3.0903790087463556</v>
      </c>
    </row>
    <row r="349" spans="1:9" x14ac:dyDescent="0.2">
      <c r="A349" s="2">
        <f t="shared" ca="1" si="47"/>
        <v>-0.35230821466640272</v>
      </c>
      <c r="B349" s="2">
        <f t="shared" ca="1" si="47"/>
        <v>-0.70578093688012822</v>
      </c>
      <c r="C349" s="1">
        <f t="shared" ca="1" si="42"/>
        <v>1</v>
      </c>
      <c r="D349" s="2">
        <f t="shared" ca="1" si="43"/>
        <v>0.93588403228101491</v>
      </c>
      <c r="E349" s="2">
        <f t="shared" ca="1" si="44"/>
        <v>-0.93588403228101491</v>
      </c>
      <c r="F349" s="1">
        <v>344</v>
      </c>
      <c r="G349" s="1">
        <f ca="1">COUNTIF($C$6:C349,1)</f>
        <v>266</v>
      </c>
      <c r="H349" s="5">
        <f t="shared" ca="1" si="46"/>
        <v>0.77325581395348841</v>
      </c>
      <c r="I349" s="5">
        <f t="shared" ca="1" si="45"/>
        <v>3.0930232558139537</v>
      </c>
    </row>
    <row r="350" spans="1:9" x14ac:dyDescent="0.2">
      <c r="A350" s="2">
        <f t="shared" ca="1" si="47"/>
        <v>1.2695345233571853E-2</v>
      </c>
      <c r="B350" s="2">
        <f t="shared" ca="1" si="47"/>
        <v>0.137293842765287</v>
      </c>
      <c r="C350" s="1">
        <f t="shared" ca="1" si="42"/>
        <v>1</v>
      </c>
      <c r="D350" s="2">
        <f t="shared" ca="1" si="43"/>
        <v>0.99991941085739522</v>
      </c>
      <c r="E350" s="2">
        <f t="shared" ca="1" si="44"/>
        <v>-0.99991941085739522</v>
      </c>
      <c r="F350" s="1">
        <v>345</v>
      </c>
      <c r="G350" s="1">
        <f ca="1">COUNTIF($C$6:C350,1)</f>
        <v>267</v>
      </c>
      <c r="H350" s="5">
        <f t="shared" ca="1" si="46"/>
        <v>0.77391304347826084</v>
      </c>
      <c r="I350" s="5">
        <f t="shared" ca="1" si="45"/>
        <v>3.0956521739130434</v>
      </c>
    </row>
    <row r="351" spans="1:9" x14ac:dyDescent="0.2">
      <c r="A351" s="2">
        <f t="shared" ca="1" si="47"/>
        <v>0.73402550853815884</v>
      </c>
      <c r="B351" s="2">
        <f t="shared" ca="1" si="47"/>
        <v>-0.40486999124568701</v>
      </c>
      <c r="C351" s="1">
        <f t="shared" ca="1" si="42"/>
        <v>1</v>
      </c>
      <c r="D351" s="2">
        <f t="shared" ca="1" si="43"/>
        <v>0.67912189834763637</v>
      </c>
      <c r="E351" s="2">
        <f t="shared" ca="1" si="44"/>
        <v>-0.67912189834763637</v>
      </c>
      <c r="F351" s="1">
        <v>346</v>
      </c>
      <c r="G351" s="1">
        <f ca="1">COUNTIF($C$6:C351,1)</f>
        <v>268</v>
      </c>
      <c r="H351" s="5">
        <f t="shared" ca="1" si="46"/>
        <v>0.77456647398843925</v>
      </c>
      <c r="I351" s="5">
        <f t="shared" ca="1" si="45"/>
        <v>3.098265895953757</v>
      </c>
    </row>
    <row r="352" spans="1:9" x14ac:dyDescent="0.2">
      <c r="A352" s="2">
        <f t="shared" ca="1" si="47"/>
        <v>0.32866812334875228</v>
      </c>
      <c r="B352" s="2">
        <f t="shared" ca="1" si="47"/>
        <v>-0.9619451985857943</v>
      </c>
      <c r="C352" s="1">
        <f t="shared" ca="1" si="42"/>
        <v>0</v>
      </c>
      <c r="D352" s="2">
        <f t="shared" ca="1" si="43"/>
        <v>0.94444548000104767</v>
      </c>
      <c r="E352" s="2">
        <f t="shared" ca="1" si="44"/>
        <v>-0.94444548000104767</v>
      </c>
      <c r="F352" s="1">
        <v>347</v>
      </c>
      <c r="G352" s="1">
        <f ca="1">COUNTIF($C$6:C352,1)</f>
        <v>268</v>
      </c>
      <c r="H352" s="5">
        <f t="shared" ca="1" si="46"/>
        <v>0.7723342939481268</v>
      </c>
      <c r="I352" s="5">
        <f t="shared" ca="1" si="45"/>
        <v>3.0893371757925072</v>
      </c>
    </row>
    <row r="353" spans="1:9" x14ac:dyDescent="0.2">
      <c r="A353" s="2">
        <f t="shared" ca="1" si="47"/>
        <v>-9.9353710612906543E-2</v>
      </c>
      <c r="B353" s="2">
        <f t="shared" ca="1" si="47"/>
        <v>-0.62136144610435262</v>
      </c>
      <c r="C353" s="1">
        <f t="shared" ca="1" si="42"/>
        <v>1</v>
      </c>
      <c r="D353" s="2">
        <f t="shared" ca="1" si="43"/>
        <v>0.99505217963051906</v>
      </c>
      <c r="E353" s="2">
        <f t="shared" ca="1" si="44"/>
        <v>-0.99505217963051906</v>
      </c>
      <c r="F353" s="1">
        <v>348</v>
      </c>
      <c r="G353" s="1">
        <f ca="1">COUNTIF($C$6:C353,1)</f>
        <v>269</v>
      </c>
      <c r="H353" s="5">
        <f t="shared" ca="1" si="46"/>
        <v>0.77298850574712641</v>
      </c>
      <c r="I353" s="5">
        <f t="shared" ca="1" si="45"/>
        <v>3.0919540229885056</v>
      </c>
    </row>
    <row r="354" spans="1:9" x14ac:dyDescent="0.2">
      <c r="A354" s="2">
        <f t="shared" ca="1" si="47"/>
        <v>3.0008558727382395E-2</v>
      </c>
      <c r="B354" s="2">
        <f t="shared" ca="1" si="47"/>
        <v>0.53334512282449009</v>
      </c>
      <c r="C354" s="1">
        <f t="shared" ca="1" si="42"/>
        <v>1</v>
      </c>
      <c r="D354" s="2">
        <f t="shared" ca="1" si="43"/>
        <v>0.99954964179029404</v>
      </c>
      <c r="E354" s="2">
        <f t="shared" ca="1" si="44"/>
        <v>-0.99954964179029404</v>
      </c>
      <c r="F354" s="1">
        <v>349</v>
      </c>
      <c r="G354" s="1">
        <f ca="1">COUNTIF($C$6:C354,1)</f>
        <v>270</v>
      </c>
      <c r="H354" s="5">
        <f t="shared" ca="1" si="46"/>
        <v>0.77363896848137537</v>
      </c>
      <c r="I354" s="5">
        <f t="shared" ca="1" si="45"/>
        <v>3.0945558739255015</v>
      </c>
    </row>
    <row r="355" spans="1:9" x14ac:dyDescent="0.2">
      <c r="A355" s="2">
        <f t="shared" ca="1" si="47"/>
        <v>0.80654802613330423</v>
      </c>
      <c r="B355" s="2">
        <f t="shared" ca="1" si="47"/>
        <v>0.92494172948038123</v>
      </c>
      <c r="C355" s="1">
        <f t="shared" ca="1" si="42"/>
        <v>0</v>
      </c>
      <c r="D355" s="2">
        <f t="shared" ca="1" si="43"/>
        <v>0.59116857286265723</v>
      </c>
      <c r="E355" s="2">
        <f t="shared" ca="1" si="44"/>
        <v>-0.59116857286265723</v>
      </c>
      <c r="F355" s="1">
        <v>350</v>
      </c>
      <c r="G355" s="1">
        <f ca="1">COUNTIF($C$6:C355,1)</f>
        <v>270</v>
      </c>
      <c r="H355" s="5">
        <f t="shared" ca="1" si="46"/>
        <v>0.77142857142857146</v>
      </c>
      <c r="I355" s="5">
        <f t="shared" ca="1" si="45"/>
        <v>3.0857142857142859</v>
      </c>
    </row>
    <row r="356" spans="1:9" x14ac:dyDescent="0.2">
      <c r="A356" s="2">
        <f t="shared" ca="1" si="47"/>
        <v>-0.91696758194826233</v>
      </c>
      <c r="B356" s="2">
        <f t="shared" ca="1" si="47"/>
        <v>-0.39994837844641529</v>
      </c>
      <c r="C356" s="1">
        <f t="shared" ca="1" si="42"/>
        <v>0</v>
      </c>
      <c r="D356" s="2">
        <f t="shared" ca="1" si="43"/>
        <v>0.39896171953704634</v>
      </c>
      <c r="E356" s="2">
        <f t="shared" ca="1" si="44"/>
        <v>-0.39896171953704634</v>
      </c>
      <c r="F356" s="1">
        <v>351</v>
      </c>
      <c r="G356" s="1">
        <f ca="1">COUNTIF($C$6:C356,1)</f>
        <v>270</v>
      </c>
      <c r="H356" s="5">
        <f t="shared" ca="1" si="46"/>
        <v>0.76923076923076927</v>
      </c>
      <c r="I356" s="5">
        <f t="shared" ca="1" si="45"/>
        <v>3.0769230769230771</v>
      </c>
    </row>
    <row r="357" spans="1:9" x14ac:dyDescent="0.2">
      <c r="A357" s="2">
        <f t="shared" ca="1" si="47"/>
        <v>-0.8762731829148267</v>
      </c>
      <c r="B357" s="2">
        <f t="shared" ca="1" si="47"/>
        <v>0.16337340333140182</v>
      </c>
      <c r="C357" s="1">
        <f t="shared" ca="1" si="42"/>
        <v>1</v>
      </c>
      <c r="D357" s="2">
        <f t="shared" ca="1" si="43"/>
        <v>0.48181460013610911</v>
      </c>
      <c r="E357" s="2">
        <f t="shared" ca="1" si="44"/>
        <v>-0.48181460013610911</v>
      </c>
      <c r="F357" s="1">
        <v>352</v>
      </c>
      <c r="G357" s="1">
        <f ca="1">COUNTIF($C$6:C357,1)</f>
        <v>271</v>
      </c>
      <c r="H357" s="5">
        <f t="shared" ca="1" si="46"/>
        <v>0.76988636363636365</v>
      </c>
      <c r="I357" s="5">
        <f t="shared" ca="1" si="45"/>
        <v>3.0795454545454546</v>
      </c>
    </row>
    <row r="358" spans="1:9" x14ac:dyDescent="0.2">
      <c r="A358" s="2">
        <f t="shared" ca="1" si="47"/>
        <v>0.46012626872478335</v>
      </c>
      <c r="B358" s="2">
        <f t="shared" ca="1" si="47"/>
        <v>0.98889777776572596</v>
      </c>
      <c r="C358" s="1">
        <f t="shared" ca="1" si="42"/>
        <v>0</v>
      </c>
      <c r="D358" s="2">
        <f t="shared" ca="1" si="43"/>
        <v>0.88785348838049194</v>
      </c>
      <c r="E358" s="2">
        <f t="shared" ca="1" si="44"/>
        <v>-0.88785348838049194</v>
      </c>
      <c r="F358" s="1">
        <v>353</v>
      </c>
      <c r="G358" s="1">
        <f ca="1">COUNTIF($C$6:C358,1)</f>
        <v>271</v>
      </c>
      <c r="H358" s="5">
        <f t="shared" ca="1" si="46"/>
        <v>0.76770538243626063</v>
      </c>
      <c r="I358" s="5">
        <f t="shared" ca="1" si="45"/>
        <v>3.0708215297450425</v>
      </c>
    </row>
    <row r="359" spans="1:9" x14ac:dyDescent="0.2">
      <c r="A359" s="2">
        <f t="shared" ca="1" si="47"/>
        <v>-0.72613027165319832</v>
      </c>
      <c r="B359" s="2">
        <f t="shared" ca="1" si="47"/>
        <v>-0.76771449569833861</v>
      </c>
      <c r="C359" s="1">
        <f t="shared" ca="1" si="42"/>
        <v>0</v>
      </c>
      <c r="D359" s="2">
        <f t="shared" ca="1" si="43"/>
        <v>0.68755714568961646</v>
      </c>
      <c r="E359" s="2">
        <f t="shared" ca="1" si="44"/>
        <v>-0.68755714568961646</v>
      </c>
      <c r="F359" s="1">
        <v>354</v>
      </c>
      <c r="G359" s="1">
        <f ca="1">COUNTIF($C$6:C359,1)</f>
        <v>271</v>
      </c>
      <c r="H359" s="5">
        <f t="shared" ca="1" si="46"/>
        <v>0.7655367231638418</v>
      </c>
      <c r="I359" s="5">
        <f t="shared" ca="1" si="45"/>
        <v>3.0621468926553672</v>
      </c>
    </row>
    <row r="360" spans="1:9" x14ac:dyDescent="0.2">
      <c r="A360" s="2">
        <f t="shared" ca="1" si="47"/>
        <v>-0.24903207786864234</v>
      </c>
      <c r="B360" s="2">
        <f t="shared" ca="1" si="47"/>
        <v>-0.17539703161631093</v>
      </c>
      <c r="C360" s="1">
        <f t="shared" ca="1" si="42"/>
        <v>1</v>
      </c>
      <c r="D360" s="2">
        <f t="shared" ca="1" si="43"/>
        <v>0.96849523705200868</v>
      </c>
      <c r="E360" s="2">
        <f t="shared" ca="1" si="44"/>
        <v>-0.96849523705200868</v>
      </c>
      <c r="F360" s="1">
        <v>355</v>
      </c>
      <c r="G360" s="1">
        <f ca="1">COUNTIF($C$6:C360,1)</f>
        <v>272</v>
      </c>
      <c r="H360" s="5">
        <f t="shared" ca="1" si="46"/>
        <v>0.76619718309859153</v>
      </c>
      <c r="I360" s="5">
        <f t="shared" ca="1" si="45"/>
        <v>3.0647887323943661</v>
      </c>
    </row>
    <row r="361" spans="1:9" x14ac:dyDescent="0.2">
      <c r="A361" s="2">
        <f t="shared" ca="1" si="47"/>
        <v>0.63255895692330011</v>
      </c>
      <c r="B361" s="2">
        <f t="shared" ca="1" si="47"/>
        <v>-0.31323551916527514</v>
      </c>
      <c r="C361" s="1">
        <f t="shared" ca="1" si="42"/>
        <v>1</v>
      </c>
      <c r="D361" s="2">
        <f t="shared" ca="1" si="43"/>
        <v>0.77451221166364226</v>
      </c>
      <c r="E361" s="2">
        <f t="shared" ca="1" si="44"/>
        <v>-0.77451221166364226</v>
      </c>
      <c r="F361" s="1">
        <v>356</v>
      </c>
      <c r="G361" s="1">
        <f ca="1">COUNTIF($C$6:C361,1)</f>
        <v>273</v>
      </c>
      <c r="H361" s="5">
        <f t="shared" ca="1" si="46"/>
        <v>0.7668539325842697</v>
      </c>
      <c r="I361" s="5">
        <f t="shared" ca="1" si="45"/>
        <v>3.0674157303370788</v>
      </c>
    </row>
    <row r="362" spans="1:9" x14ac:dyDescent="0.2">
      <c r="A362" s="2">
        <f t="shared" ca="1" si="47"/>
        <v>-0.6994701454661485</v>
      </c>
      <c r="B362" s="2">
        <f t="shared" ca="1" si="47"/>
        <v>0.4678759294453394</v>
      </c>
      <c r="C362" s="1">
        <f t="shared" ca="1" si="42"/>
        <v>1</v>
      </c>
      <c r="D362" s="2">
        <f t="shared" ca="1" si="43"/>
        <v>0.71466181904559944</v>
      </c>
      <c r="E362" s="2">
        <f t="shared" ca="1" si="44"/>
        <v>-0.71466181904559944</v>
      </c>
      <c r="F362" s="1">
        <v>357</v>
      </c>
      <c r="G362" s="1">
        <f ca="1">COUNTIF($C$6:C362,1)</f>
        <v>274</v>
      </c>
      <c r="H362" s="5">
        <f t="shared" ca="1" si="46"/>
        <v>0.7675070028011205</v>
      </c>
      <c r="I362" s="5">
        <f t="shared" ca="1" si="45"/>
        <v>3.070028011204482</v>
      </c>
    </row>
    <row r="363" spans="1:9" x14ac:dyDescent="0.2">
      <c r="A363" s="2">
        <f t="shared" ca="1" si="47"/>
        <v>0.15965326082505182</v>
      </c>
      <c r="B363" s="2">
        <f t="shared" ca="1" si="47"/>
        <v>-0.9804462889575658</v>
      </c>
      <c r="C363" s="1">
        <f t="shared" ca="1" si="42"/>
        <v>1</v>
      </c>
      <c r="D363" s="2">
        <f t="shared" ca="1" si="43"/>
        <v>0.98717315416695162</v>
      </c>
      <c r="E363" s="2">
        <f t="shared" ca="1" si="44"/>
        <v>-0.98717315416695162</v>
      </c>
      <c r="F363" s="1">
        <v>358</v>
      </c>
      <c r="G363" s="1">
        <f ca="1">COUNTIF($C$6:C363,1)</f>
        <v>275</v>
      </c>
      <c r="H363" s="5">
        <f t="shared" ca="1" si="46"/>
        <v>0.76815642458100564</v>
      </c>
      <c r="I363" s="5">
        <f t="shared" ca="1" si="45"/>
        <v>3.0726256983240225</v>
      </c>
    </row>
    <row r="364" spans="1:9" x14ac:dyDescent="0.2">
      <c r="A364" s="2">
        <f t="shared" ca="1" si="47"/>
        <v>-0.19989359335808299</v>
      </c>
      <c r="B364" s="2">
        <f t="shared" ca="1" si="47"/>
        <v>-0.48802608480562037</v>
      </c>
      <c r="C364" s="1">
        <f t="shared" ca="1" si="42"/>
        <v>1</v>
      </c>
      <c r="D364" s="2">
        <f t="shared" ca="1" si="43"/>
        <v>0.97981761125956157</v>
      </c>
      <c r="E364" s="2">
        <f t="shared" ca="1" si="44"/>
        <v>-0.97981761125956157</v>
      </c>
      <c r="F364" s="1">
        <v>359</v>
      </c>
      <c r="G364" s="1">
        <f ca="1">COUNTIF($C$6:C364,1)</f>
        <v>276</v>
      </c>
      <c r="H364" s="5">
        <f t="shared" ca="1" si="46"/>
        <v>0.76880222841225632</v>
      </c>
      <c r="I364" s="5">
        <f t="shared" ca="1" si="45"/>
        <v>3.0752089136490253</v>
      </c>
    </row>
    <row r="365" spans="1:9" x14ac:dyDescent="0.2">
      <c r="A365" s="2">
        <f t="shared" ca="1" si="47"/>
        <v>-5.7549618109615785E-2</v>
      </c>
      <c r="B365" s="2">
        <f t="shared" ca="1" si="47"/>
        <v>0.49807986020765105</v>
      </c>
      <c r="C365" s="1">
        <f t="shared" ca="1" si="42"/>
        <v>1</v>
      </c>
      <c r="D365" s="2">
        <f t="shared" ca="1" si="43"/>
        <v>0.99834264731876377</v>
      </c>
      <c r="E365" s="2">
        <f t="shared" ca="1" si="44"/>
        <v>-0.99834264731876377</v>
      </c>
      <c r="F365" s="1">
        <v>360</v>
      </c>
      <c r="G365" s="1">
        <f ca="1">COUNTIF($C$6:C365,1)</f>
        <v>277</v>
      </c>
      <c r="H365" s="5">
        <f t="shared" ca="1" si="46"/>
        <v>0.76944444444444449</v>
      </c>
      <c r="I365" s="5">
        <f t="shared" ca="1" si="45"/>
        <v>3.0777777777777779</v>
      </c>
    </row>
    <row r="366" spans="1:9" x14ac:dyDescent="0.2">
      <c r="A366" s="2">
        <f t="shared" ref="A366:B385" ca="1" si="48">2*RAND()-1</f>
        <v>5.9430561459331122E-2</v>
      </c>
      <c r="B366" s="2">
        <f t="shared" ca="1" si="48"/>
        <v>-0.57829841334917886</v>
      </c>
      <c r="C366" s="1">
        <f t="shared" ca="1" si="42"/>
        <v>1</v>
      </c>
      <c r="D366" s="2">
        <f t="shared" ca="1" si="43"/>
        <v>0.9982324420517642</v>
      </c>
      <c r="E366" s="2">
        <f t="shared" ca="1" si="44"/>
        <v>-0.9982324420517642</v>
      </c>
      <c r="F366" s="1">
        <v>361</v>
      </c>
      <c r="G366" s="1">
        <f ca="1">COUNTIF($C$6:C366,1)</f>
        <v>278</v>
      </c>
      <c r="H366" s="5">
        <f t="shared" ca="1" si="46"/>
        <v>0.77008310249307477</v>
      </c>
      <c r="I366" s="5">
        <f t="shared" ca="1" si="45"/>
        <v>3.0803324099722991</v>
      </c>
    </row>
    <row r="367" spans="1:9" x14ac:dyDescent="0.2">
      <c r="A367" s="2">
        <f t="shared" ca="1" si="48"/>
        <v>-3.957461312500099E-2</v>
      </c>
      <c r="B367" s="2">
        <f t="shared" ca="1" si="48"/>
        <v>-0.51649604597809673</v>
      </c>
      <c r="C367" s="1">
        <f t="shared" ca="1" si="42"/>
        <v>1</v>
      </c>
      <c r="D367" s="2">
        <f t="shared" ca="1" si="43"/>
        <v>0.99921661815444529</v>
      </c>
      <c r="E367" s="2">
        <f t="shared" ca="1" si="44"/>
        <v>-0.99921661815444529</v>
      </c>
      <c r="F367" s="1">
        <v>362</v>
      </c>
      <c r="G367" s="1">
        <f ca="1">COUNTIF($C$6:C367,1)</f>
        <v>279</v>
      </c>
      <c r="H367" s="5">
        <f t="shared" ca="1" si="46"/>
        <v>0.77071823204419887</v>
      </c>
      <c r="I367" s="5">
        <f t="shared" ca="1" si="45"/>
        <v>3.0828729281767955</v>
      </c>
    </row>
    <row r="368" spans="1:9" x14ac:dyDescent="0.2">
      <c r="A368" s="2">
        <f t="shared" ca="1" si="48"/>
        <v>-0.61010444962577659</v>
      </c>
      <c r="B368" s="2">
        <f t="shared" ca="1" si="48"/>
        <v>-1.4908773317565682E-2</v>
      </c>
      <c r="C368" s="1">
        <f t="shared" ca="1" si="42"/>
        <v>1</v>
      </c>
      <c r="D368" s="2">
        <f t="shared" ca="1" si="43"/>
        <v>0.79232099590180516</v>
      </c>
      <c r="E368" s="2">
        <f t="shared" ca="1" si="44"/>
        <v>-0.79232099590180516</v>
      </c>
      <c r="F368" s="1">
        <v>363</v>
      </c>
      <c r="G368" s="1">
        <f ca="1">COUNTIF($C$6:C368,1)</f>
        <v>280</v>
      </c>
      <c r="H368" s="5">
        <f t="shared" ca="1" si="46"/>
        <v>0.77134986225895319</v>
      </c>
      <c r="I368" s="5">
        <f t="shared" ca="1" si="45"/>
        <v>3.0853994490358128</v>
      </c>
    </row>
    <row r="369" spans="1:9" x14ac:dyDescent="0.2">
      <c r="A369" s="2">
        <f t="shared" ca="1" si="48"/>
        <v>0.18274828556971601</v>
      </c>
      <c r="B369" s="2">
        <f t="shared" ca="1" si="48"/>
        <v>-0.36829833545060264</v>
      </c>
      <c r="C369" s="1">
        <f t="shared" ca="1" si="42"/>
        <v>1</v>
      </c>
      <c r="D369" s="2">
        <f t="shared" ca="1" si="43"/>
        <v>0.98315973479457019</v>
      </c>
      <c r="E369" s="2">
        <f t="shared" ca="1" si="44"/>
        <v>-0.98315973479457019</v>
      </c>
      <c r="F369" s="1">
        <v>364</v>
      </c>
      <c r="G369" s="1">
        <f ca="1">COUNTIF($C$6:C369,1)</f>
        <v>281</v>
      </c>
      <c r="H369" s="5">
        <f t="shared" ca="1" si="46"/>
        <v>0.77197802197802201</v>
      </c>
      <c r="I369" s="5">
        <f t="shared" ca="1" si="45"/>
        <v>3.087912087912088</v>
      </c>
    </row>
    <row r="370" spans="1:9" x14ac:dyDescent="0.2">
      <c r="A370" s="2">
        <f t="shared" ca="1" si="48"/>
        <v>-0.17605411006402405</v>
      </c>
      <c r="B370" s="2">
        <f t="shared" ca="1" si="48"/>
        <v>0.54084815169744238</v>
      </c>
      <c r="C370" s="1">
        <f t="shared" ca="1" si="42"/>
        <v>1</v>
      </c>
      <c r="D370" s="2">
        <f t="shared" ca="1" si="43"/>
        <v>0.98438049062827548</v>
      </c>
      <c r="E370" s="2">
        <f t="shared" ca="1" si="44"/>
        <v>-0.98438049062827548</v>
      </c>
      <c r="F370" s="1">
        <v>365</v>
      </c>
      <c r="G370" s="1">
        <f ca="1">COUNTIF($C$6:C370,1)</f>
        <v>282</v>
      </c>
      <c r="H370" s="5">
        <f t="shared" ca="1" si="46"/>
        <v>0.77260273972602744</v>
      </c>
      <c r="I370" s="5">
        <f t="shared" ca="1" si="45"/>
        <v>3.0904109589041098</v>
      </c>
    </row>
    <row r="371" spans="1:9" x14ac:dyDescent="0.2">
      <c r="A371" s="2">
        <f t="shared" ca="1" si="48"/>
        <v>-0.88598743795562762</v>
      </c>
      <c r="B371" s="2">
        <f t="shared" ca="1" si="48"/>
        <v>-0.67993390387853925</v>
      </c>
      <c r="C371" s="1">
        <f t="shared" ca="1" si="42"/>
        <v>0</v>
      </c>
      <c r="D371" s="2">
        <f t="shared" ca="1" si="43"/>
        <v>0.46370924056441115</v>
      </c>
      <c r="E371" s="2">
        <f t="shared" ca="1" si="44"/>
        <v>-0.46370924056441115</v>
      </c>
      <c r="F371" s="1">
        <v>366</v>
      </c>
      <c r="G371" s="1">
        <f ca="1">COUNTIF($C$6:C371,1)</f>
        <v>282</v>
      </c>
      <c r="H371" s="5">
        <f t="shared" ca="1" si="46"/>
        <v>0.77049180327868849</v>
      </c>
      <c r="I371" s="5">
        <f t="shared" ca="1" si="45"/>
        <v>3.081967213114754</v>
      </c>
    </row>
    <row r="372" spans="1:9" x14ac:dyDescent="0.2">
      <c r="A372" s="2">
        <f t="shared" ca="1" si="48"/>
        <v>-0.78477301978920755</v>
      </c>
      <c r="B372" s="2">
        <f t="shared" ca="1" si="48"/>
        <v>0.46865735270949682</v>
      </c>
      <c r="C372" s="1">
        <f t="shared" ca="1" si="42"/>
        <v>1</v>
      </c>
      <c r="D372" s="2">
        <f t="shared" ca="1" si="43"/>
        <v>0.61978327454919924</v>
      </c>
      <c r="E372" s="2">
        <f t="shared" ca="1" si="44"/>
        <v>-0.61978327454919924</v>
      </c>
      <c r="F372" s="1">
        <v>367</v>
      </c>
      <c r="G372" s="1">
        <f ca="1">COUNTIF($C$6:C372,1)</f>
        <v>283</v>
      </c>
      <c r="H372" s="5">
        <f t="shared" ca="1" si="46"/>
        <v>0.77111716621253401</v>
      </c>
      <c r="I372" s="5">
        <f t="shared" ca="1" si="45"/>
        <v>3.084468664850136</v>
      </c>
    </row>
    <row r="373" spans="1:9" x14ac:dyDescent="0.2">
      <c r="A373" s="2">
        <f t="shared" ca="1" si="48"/>
        <v>-0.54011308100101374</v>
      </c>
      <c r="B373" s="2">
        <f t="shared" ca="1" si="48"/>
        <v>-0.47926619644607915</v>
      </c>
      <c r="C373" s="1">
        <f t="shared" ca="1" si="42"/>
        <v>1</v>
      </c>
      <c r="D373" s="2">
        <f t="shared" ca="1" si="43"/>
        <v>0.84159245465462229</v>
      </c>
      <c r="E373" s="2">
        <f t="shared" ca="1" si="44"/>
        <v>-0.84159245465462229</v>
      </c>
      <c r="F373" s="1">
        <v>368</v>
      </c>
      <c r="G373" s="1">
        <f ca="1">COUNTIF($C$6:C373,1)</f>
        <v>284</v>
      </c>
      <c r="H373" s="5">
        <f t="shared" ca="1" si="46"/>
        <v>0.77173913043478259</v>
      </c>
      <c r="I373" s="5">
        <f t="shared" ca="1" si="45"/>
        <v>3.0869565217391304</v>
      </c>
    </row>
    <row r="374" spans="1:9" x14ac:dyDescent="0.2">
      <c r="A374" s="2">
        <f t="shared" ca="1" si="48"/>
        <v>0.53705854088125271</v>
      </c>
      <c r="B374" s="2">
        <f t="shared" ca="1" si="48"/>
        <v>0.58123349069874486</v>
      </c>
      <c r="C374" s="1">
        <f t="shared" ca="1" si="42"/>
        <v>1</v>
      </c>
      <c r="D374" s="2">
        <f t="shared" ca="1" si="43"/>
        <v>0.84354497429982933</v>
      </c>
      <c r="E374" s="2">
        <f t="shared" ca="1" si="44"/>
        <v>-0.84354497429982933</v>
      </c>
      <c r="F374" s="1">
        <v>369</v>
      </c>
      <c r="G374" s="1">
        <f ca="1">COUNTIF($C$6:C374,1)</f>
        <v>285</v>
      </c>
      <c r="H374" s="5">
        <f t="shared" ca="1" si="46"/>
        <v>0.77235772357723576</v>
      </c>
      <c r="I374" s="5">
        <f t="shared" ca="1" si="45"/>
        <v>3.089430894308943</v>
      </c>
    </row>
    <row r="375" spans="1:9" x14ac:dyDescent="0.2">
      <c r="A375" s="2">
        <f t="shared" ca="1" si="48"/>
        <v>-0.17718403854909881</v>
      </c>
      <c r="B375" s="2">
        <f t="shared" ca="1" si="48"/>
        <v>-0.37884213747505502</v>
      </c>
      <c r="C375" s="1">
        <f t="shared" ca="1" si="42"/>
        <v>1</v>
      </c>
      <c r="D375" s="2">
        <f t="shared" ca="1" si="43"/>
        <v>0.98417773622625271</v>
      </c>
      <c r="E375" s="2">
        <f t="shared" ca="1" si="44"/>
        <v>-0.98417773622625271</v>
      </c>
      <c r="F375" s="1">
        <v>370</v>
      </c>
      <c r="G375" s="1">
        <f ca="1">COUNTIF($C$6:C375,1)</f>
        <v>286</v>
      </c>
      <c r="H375" s="5">
        <f t="shared" ca="1" si="46"/>
        <v>0.77297297297297296</v>
      </c>
      <c r="I375" s="5">
        <f t="shared" ca="1" si="45"/>
        <v>3.0918918918918918</v>
      </c>
    </row>
    <row r="376" spans="1:9" x14ac:dyDescent="0.2">
      <c r="A376" s="2">
        <f t="shared" ca="1" si="48"/>
        <v>4.5345182694924713E-3</v>
      </c>
      <c r="B376" s="2">
        <f t="shared" ca="1" si="48"/>
        <v>4.7400455218706838E-2</v>
      </c>
      <c r="C376" s="1">
        <f t="shared" ca="1" si="42"/>
        <v>1</v>
      </c>
      <c r="D376" s="2">
        <f t="shared" ca="1" si="43"/>
        <v>0.99998971901918254</v>
      </c>
      <c r="E376" s="2">
        <f t="shared" ca="1" si="44"/>
        <v>-0.99998971901918254</v>
      </c>
      <c r="F376" s="1">
        <v>371</v>
      </c>
      <c r="G376" s="1">
        <f ca="1">COUNTIF($C$6:C376,1)</f>
        <v>287</v>
      </c>
      <c r="H376" s="5">
        <f t="shared" ca="1" si="46"/>
        <v>0.77358490566037741</v>
      </c>
      <c r="I376" s="5">
        <f t="shared" ca="1" si="45"/>
        <v>3.0943396226415096</v>
      </c>
    </row>
    <row r="377" spans="1:9" x14ac:dyDescent="0.2">
      <c r="A377" s="2">
        <f t="shared" ca="1" si="48"/>
        <v>-0.1041025252265475</v>
      </c>
      <c r="B377" s="2">
        <f t="shared" ca="1" si="48"/>
        <v>-0.43373988627813631</v>
      </c>
      <c r="C377" s="1">
        <f t="shared" ca="1" si="42"/>
        <v>1</v>
      </c>
      <c r="D377" s="2">
        <f t="shared" ca="1" si="43"/>
        <v>0.99456657104562696</v>
      </c>
      <c r="E377" s="2">
        <f t="shared" ca="1" si="44"/>
        <v>-0.99456657104562696</v>
      </c>
      <c r="F377" s="1">
        <v>372</v>
      </c>
      <c r="G377" s="1">
        <f ca="1">COUNTIF($C$6:C377,1)</f>
        <v>288</v>
      </c>
      <c r="H377" s="5">
        <f t="shared" ca="1" si="46"/>
        <v>0.77419354838709675</v>
      </c>
      <c r="I377" s="5">
        <f t="shared" ca="1" si="45"/>
        <v>3.096774193548387</v>
      </c>
    </row>
    <row r="378" spans="1:9" x14ac:dyDescent="0.2">
      <c r="A378" s="2">
        <f t="shared" ca="1" si="48"/>
        <v>0.30160172522214612</v>
      </c>
      <c r="B378" s="2">
        <f t="shared" ca="1" si="48"/>
        <v>-0.65347511698177163</v>
      </c>
      <c r="C378" s="1">
        <f t="shared" ca="1" si="42"/>
        <v>1</v>
      </c>
      <c r="D378" s="2">
        <f t="shared" ca="1" si="43"/>
        <v>0.95343400366413666</v>
      </c>
      <c r="E378" s="2">
        <f t="shared" ca="1" si="44"/>
        <v>-0.95343400366413666</v>
      </c>
      <c r="F378" s="1">
        <v>373</v>
      </c>
      <c r="G378" s="1">
        <f ca="1">COUNTIF($C$6:C378,1)</f>
        <v>289</v>
      </c>
      <c r="H378" s="5">
        <f t="shared" ca="1" si="46"/>
        <v>0.77479892761394098</v>
      </c>
      <c r="I378" s="5">
        <f t="shared" ca="1" si="45"/>
        <v>3.0991957104557639</v>
      </c>
    </row>
    <row r="379" spans="1:9" x14ac:dyDescent="0.2">
      <c r="A379" s="2">
        <f t="shared" ca="1" si="48"/>
        <v>-0.19253162345086228</v>
      </c>
      <c r="B379" s="2">
        <f t="shared" ca="1" si="48"/>
        <v>-0.67281424792109989</v>
      </c>
      <c r="C379" s="1">
        <f t="shared" ca="1" si="42"/>
        <v>1</v>
      </c>
      <c r="D379" s="2">
        <f t="shared" ca="1" si="43"/>
        <v>0.98129076932954762</v>
      </c>
      <c r="E379" s="2">
        <f t="shared" ca="1" si="44"/>
        <v>-0.98129076932954762</v>
      </c>
      <c r="F379" s="1">
        <v>374</v>
      </c>
      <c r="G379" s="1">
        <f ca="1">COUNTIF($C$6:C379,1)</f>
        <v>290</v>
      </c>
      <c r="H379" s="5">
        <f t="shared" ca="1" si="46"/>
        <v>0.77540106951871657</v>
      </c>
      <c r="I379" s="5">
        <f t="shared" ca="1" si="45"/>
        <v>3.1016042780748663</v>
      </c>
    </row>
    <row r="380" spans="1:9" x14ac:dyDescent="0.2">
      <c r="A380" s="2">
        <f t="shared" ca="1" si="48"/>
        <v>-0.35178862563640401</v>
      </c>
      <c r="B380" s="2">
        <f t="shared" ca="1" si="48"/>
        <v>0.68061532396503677</v>
      </c>
      <c r="C380" s="1">
        <f t="shared" ca="1" si="42"/>
        <v>1</v>
      </c>
      <c r="D380" s="2">
        <f t="shared" ca="1" si="43"/>
        <v>0.9360794639734652</v>
      </c>
      <c r="E380" s="2">
        <f t="shared" ca="1" si="44"/>
        <v>-0.9360794639734652</v>
      </c>
      <c r="F380" s="1">
        <v>375</v>
      </c>
      <c r="G380" s="1">
        <f ca="1">COUNTIF($C$6:C380,1)</f>
        <v>291</v>
      </c>
      <c r="H380" s="5">
        <f t="shared" ca="1" si="46"/>
        <v>0.77600000000000002</v>
      </c>
      <c r="I380" s="5">
        <f t="shared" ca="1" si="45"/>
        <v>3.1040000000000001</v>
      </c>
    </row>
    <row r="381" spans="1:9" x14ac:dyDescent="0.2">
      <c r="A381" s="2">
        <f t="shared" ca="1" si="48"/>
        <v>-0.51759883481760149</v>
      </c>
      <c r="B381" s="2">
        <f t="shared" ca="1" si="48"/>
        <v>0.97220112142909376</v>
      </c>
      <c r="C381" s="1">
        <f t="shared" ca="1" si="42"/>
        <v>0</v>
      </c>
      <c r="D381" s="2">
        <f t="shared" ca="1" si="43"/>
        <v>0.85562342545974124</v>
      </c>
      <c r="E381" s="2">
        <f t="shared" ca="1" si="44"/>
        <v>-0.85562342545974124</v>
      </c>
      <c r="F381" s="1">
        <v>376</v>
      </c>
      <c r="G381" s="1">
        <f ca="1">COUNTIF($C$6:C381,1)</f>
        <v>291</v>
      </c>
      <c r="H381" s="5">
        <f t="shared" ca="1" si="46"/>
        <v>0.77393617021276595</v>
      </c>
      <c r="I381" s="5">
        <f t="shared" ca="1" si="45"/>
        <v>3.0957446808510638</v>
      </c>
    </row>
    <row r="382" spans="1:9" x14ac:dyDescent="0.2">
      <c r="A382" s="2">
        <f t="shared" ca="1" si="48"/>
        <v>-0.98641582689837537</v>
      </c>
      <c r="B382" s="2">
        <f t="shared" ca="1" si="48"/>
        <v>-0.85834019581204402</v>
      </c>
      <c r="C382" s="1">
        <f t="shared" ca="1" si="42"/>
        <v>0</v>
      </c>
      <c r="D382" s="2">
        <f t="shared" ca="1" si="43"/>
        <v>0.16426751487861013</v>
      </c>
      <c r="E382" s="2">
        <f t="shared" ca="1" si="44"/>
        <v>-0.16426751487861013</v>
      </c>
      <c r="F382" s="1">
        <v>377</v>
      </c>
      <c r="G382" s="1">
        <f ca="1">COUNTIF($C$6:C382,1)</f>
        <v>291</v>
      </c>
      <c r="H382" s="5">
        <f t="shared" ca="1" si="46"/>
        <v>0.77188328912466841</v>
      </c>
      <c r="I382" s="5">
        <f t="shared" ca="1" si="45"/>
        <v>3.0875331564986737</v>
      </c>
    </row>
    <row r="383" spans="1:9" x14ac:dyDescent="0.2">
      <c r="A383" s="2">
        <f t="shared" ca="1" si="48"/>
        <v>0.97851811250377185</v>
      </c>
      <c r="B383" s="2">
        <f t="shared" ca="1" si="48"/>
        <v>0.28687321038016078</v>
      </c>
      <c r="C383" s="1">
        <f t="shared" ca="1" si="42"/>
        <v>0</v>
      </c>
      <c r="D383" s="2">
        <f t="shared" ca="1" si="43"/>
        <v>0.20616086801829206</v>
      </c>
      <c r="E383" s="2">
        <f t="shared" ca="1" si="44"/>
        <v>-0.20616086801829206</v>
      </c>
      <c r="F383" s="1">
        <v>378</v>
      </c>
      <c r="G383" s="1">
        <f ca="1">COUNTIF($C$6:C383,1)</f>
        <v>291</v>
      </c>
      <c r="H383" s="5">
        <f t="shared" ca="1" si="46"/>
        <v>0.76984126984126988</v>
      </c>
      <c r="I383" s="5">
        <f t="shared" ca="1" si="45"/>
        <v>3.0793650793650795</v>
      </c>
    </row>
    <row r="384" spans="1:9" x14ac:dyDescent="0.2">
      <c r="A384" s="2">
        <f t="shared" ca="1" si="48"/>
        <v>-0.52591145846126719</v>
      </c>
      <c r="B384" s="2">
        <f t="shared" ca="1" si="48"/>
        <v>0.66276666545268625</v>
      </c>
      <c r="C384" s="1">
        <f t="shared" ca="1" si="42"/>
        <v>1</v>
      </c>
      <c r="D384" s="2">
        <f t="shared" ca="1" si="43"/>
        <v>0.85053932175951918</v>
      </c>
      <c r="E384" s="2">
        <f t="shared" ca="1" si="44"/>
        <v>-0.85053932175951918</v>
      </c>
      <c r="F384" s="1">
        <v>379</v>
      </c>
      <c r="G384" s="1">
        <f ca="1">COUNTIF($C$6:C384,1)</f>
        <v>292</v>
      </c>
      <c r="H384" s="5">
        <f t="shared" ca="1" si="46"/>
        <v>0.77044854881266489</v>
      </c>
      <c r="I384" s="5">
        <f t="shared" ca="1" si="45"/>
        <v>3.0817941952506596</v>
      </c>
    </row>
    <row r="385" spans="1:9" x14ac:dyDescent="0.2">
      <c r="A385" s="2">
        <f t="shared" ca="1" si="48"/>
        <v>-0.31412761205076833</v>
      </c>
      <c r="B385" s="2">
        <f t="shared" ca="1" si="48"/>
        <v>9.7662709336727049E-2</v>
      </c>
      <c r="C385" s="1">
        <f t="shared" ca="1" si="42"/>
        <v>1</v>
      </c>
      <c r="D385" s="2">
        <f t="shared" ca="1" si="43"/>
        <v>0.94938076836814111</v>
      </c>
      <c r="E385" s="2">
        <f t="shared" ca="1" si="44"/>
        <v>-0.94938076836814111</v>
      </c>
      <c r="F385" s="1">
        <v>380</v>
      </c>
      <c r="G385" s="1">
        <f ca="1">COUNTIF($C$6:C385,1)</f>
        <v>293</v>
      </c>
      <c r="H385" s="5">
        <f t="shared" ca="1" si="46"/>
        <v>0.77105263157894732</v>
      </c>
      <c r="I385" s="5">
        <f t="shared" ca="1" si="45"/>
        <v>3.0842105263157893</v>
      </c>
    </row>
    <row r="386" spans="1:9" x14ac:dyDescent="0.2">
      <c r="A386" s="2">
        <f t="shared" ref="A386:B405" ca="1" si="49">2*RAND()-1</f>
        <v>0.43792606472301454</v>
      </c>
      <c r="B386" s="2">
        <f t="shared" ca="1" si="49"/>
        <v>6.7806430898909031E-3</v>
      </c>
      <c r="C386" s="1">
        <f t="shared" ca="1" si="42"/>
        <v>1</v>
      </c>
      <c r="D386" s="2">
        <f t="shared" ca="1" si="43"/>
        <v>0.8990109909429439</v>
      </c>
      <c r="E386" s="2">
        <f t="shared" ca="1" si="44"/>
        <v>-0.8990109909429439</v>
      </c>
      <c r="F386" s="1">
        <v>381</v>
      </c>
      <c r="G386" s="1">
        <f ca="1">COUNTIF($C$6:C386,1)</f>
        <v>294</v>
      </c>
      <c r="H386" s="5">
        <f t="shared" ca="1" si="46"/>
        <v>0.77165354330708658</v>
      </c>
      <c r="I386" s="5">
        <f t="shared" ca="1" si="45"/>
        <v>3.0866141732283463</v>
      </c>
    </row>
    <row r="387" spans="1:9" x14ac:dyDescent="0.2">
      <c r="A387" s="2">
        <f t="shared" ca="1" si="49"/>
        <v>-0.64807299672322793</v>
      </c>
      <c r="B387" s="2">
        <f t="shared" ca="1" si="49"/>
        <v>-0.17251243767347746</v>
      </c>
      <c r="C387" s="1">
        <f t="shared" ca="1" si="42"/>
        <v>1</v>
      </c>
      <c r="D387" s="2">
        <f t="shared" ca="1" si="43"/>
        <v>0.76157822376836315</v>
      </c>
      <c r="E387" s="2">
        <f t="shared" ca="1" si="44"/>
        <v>-0.76157822376836315</v>
      </c>
      <c r="F387" s="1">
        <v>382</v>
      </c>
      <c r="G387" s="1">
        <f ca="1">COUNTIF($C$6:C387,1)</f>
        <v>295</v>
      </c>
      <c r="H387" s="5">
        <f t="shared" ca="1" si="46"/>
        <v>0.77225130890052351</v>
      </c>
      <c r="I387" s="5">
        <f t="shared" ca="1" si="45"/>
        <v>3.0890052356020941</v>
      </c>
    </row>
    <row r="388" spans="1:9" x14ac:dyDescent="0.2">
      <c r="A388" s="2">
        <f t="shared" ca="1" si="49"/>
        <v>0.16158415968304696</v>
      </c>
      <c r="B388" s="2">
        <f t="shared" ca="1" si="49"/>
        <v>0.8861806190421897</v>
      </c>
      <c r="C388" s="1">
        <f t="shared" ca="1" si="42"/>
        <v>1</v>
      </c>
      <c r="D388" s="2">
        <f t="shared" ca="1" si="43"/>
        <v>0.98685893588674756</v>
      </c>
      <c r="E388" s="2">
        <f t="shared" ca="1" si="44"/>
        <v>-0.98685893588674756</v>
      </c>
      <c r="F388" s="1">
        <v>383</v>
      </c>
      <c r="G388" s="1">
        <f ca="1">COUNTIF($C$6:C388,1)</f>
        <v>296</v>
      </c>
      <c r="H388" s="5">
        <f t="shared" ca="1" si="46"/>
        <v>0.77284595300261094</v>
      </c>
      <c r="I388" s="5">
        <f t="shared" ca="1" si="45"/>
        <v>3.0913838120104438</v>
      </c>
    </row>
    <row r="389" spans="1:9" x14ac:dyDescent="0.2">
      <c r="A389" s="2">
        <f t="shared" ca="1" si="49"/>
        <v>-0.3095226529287578</v>
      </c>
      <c r="B389" s="2">
        <f t="shared" ca="1" si="49"/>
        <v>0.38821864429768516</v>
      </c>
      <c r="C389" s="1">
        <f t="shared" ca="1" si="42"/>
        <v>1</v>
      </c>
      <c r="D389" s="2">
        <f t="shared" ca="1" si="43"/>
        <v>0.9508920692297016</v>
      </c>
      <c r="E389" s="2">
        <f t="shared" ca="1" si="44"/>
        <v>-0.9508920692297016</v>
      </c>
      <c r="F389" s="1">
        <v>384</v>
      </c>
      <c r="G389" s="1">
        <f ca="1">COUNTIF($C$6:C389,1)</f>
        <v>297</v>
      </c>
      <c r="H389" s="5">
        <f t="shared" ca="1" si="46"/>
        <v>0.7734375</v>
      </c>
      <c r="I389" s="5">
        <f t="shared" ca="1" si="45"/>
        <v>3.09375</v>
      </c>
    </row>
    <row r="390" spans="1:9" x14ac:dyDescent="0.2">
      <c r="A390" s="2">
        <f t="shared" ca="1" si="49"/>
        <v>0.24657349062004474</v>
      </c>
      <c r="B390" s="2">
        <f t="shared" ca="1" si="49"/>
        <v>0.83826135834368931</v>
      </c>
      <c r="C390" s="1">
        <f t="shared" ref="C390:C453" ca="1" si="50">IF(A390^2+B390^2&lt;=1,1,0)</f>
        <v>1</v>
      </c>
      <c r="D390" s="2">
        <f t="shared" ref="D390:D453" ca="1" si="51">SQRT(1-A390^2)</f>
        <v>0.96912409614220552</v>
      </c>
      <c r="E390" s="2">
        <f t="shared" ref="E390:E453" ca="1" si="52">-SQRT(1-A390^2)</f>
        <v>-0.96912409614220552</v>
      </c>
      <c r="F390" s="1">
        <v>385</v>
      </c>
      <c r="G390" s="1">
        <f ca="1">COUNTIF($C$6:C390,1)</f>
        <v>298</v>
      </c>
      <c r="H390" s="5">
        <f t="shared" ca="1" si="46"/>
        <v>0.77402597402597406</v>
      </c>
      <c r="I390" s="5">
        <f t="shared" ca="1" si="45"/>
        <v>3.0961038961038962</v>
      </c>
    </row>
    <row r="391" spans="1:9" x14ac:dyDescent="0.2">
      <c r="A391" s="2">
        <f t="shared" ca="1" si="49"/>
        <v>0.98162844569991003</v>
      </c>
      <c r="B391" s="2">
        <f t="shared" ca="1" si="49"/>
        <v>0.66837909575542187</v>
      </c>
      <c r="C391" s="1">
        <f t="shared" ca="1" si="50"/>
        <v>0</v>
      </c>
      <c r="D391" s="2">
        <f t="shared" ca="1" si="51"/>
        <v>0.19080250153700504</v>
      </c>
      <c r="E391" s="2">
        <f t="shared" ca="1" si="52"/>
        <v>-0.19080250153700504</v>
      </c>
      <c r="F391" s="1">
        <v>386</v>
      </c>
      <c r="G391" s="1">
        <f ca="1">COUNTIF($C$6:C391,1)</f>
        <v>298</v>
      </c>
      <c r="H391" s="5">
        <f t="shared" ca="1" si="46"/>
        <v>0.772020725388601</v>
      </c>
      <c r="I391" s="5">
        <f t="shared" ref="I391:I454" ca="1" si="53">H391*4</f>
        <v>3.088082901554404</v>
      </c>
    </row>
    <row r="392" spans="1:9" x14ac:dyDescent="0.2">
      <c r="A392" s="2">
        <f t="shared" ca="1" si="49"/>
        <v>0.12194627500708766</v>
      </c>
      <c r="B392" s="2">
        <f t="shared" ca="1" si="49"/>
        <v>-0.51111419914834588</v>
      </c>
      <c r="C392" s="1">
        <f t="shared" ca="1" si="50"/>
        <v>1</v>
      </c>
      <c r="D392" s="2">
        <f t="shared" ca="1" si="51"/>
        <v>0.99253670260192184</v>
      </c>
      <c r="E392" s="2">
        <f t="shared" ca="1" si="52"/>
        <v>-0.99253670260192184</v>
      </c>
      <c r="F392" s="1">
        <v>387</v>
      </c>
      <c r="G392" s="1">
        <f ca="1">COUNTIF($C$6:C392,1)</f>
        <v>299</v>
      </c>
      <c r="H392" s="5">
        <f t="shared" ca="1" si="46"/>
        <v>0.77260981912144699</v>
      </c>
      <c r="I392" s="5">
        <f t="shared" ca="1" si="53"/>
        <v>3.090439276485788</v>
      </c>
    </row>
    <row r="393" spans="1:9" x14ac:dyDescent="0.2">
      <c r="A393" s="2">
        <f t="shared" ca="1" si="49"/>
        <v>0.6376971379295262</v>
      </c>
      <c r="B393" s="2">
        <f t="shared" ca="1" si="49"/>
        <v>-0.210448929818424</v>
      </c>
      <c r="C393" s="1">
        <f t="shared" ca="1" si="50"/>
        <v>1</v>
      </c>
      <c r="D393" s="2">
        <f t="shared" ca="1" si="51"/>
        <v>0.7702871933743225</v>
      </c>
      <c r="E393" s="2">
        <f t="shared" ca="1" si="52"/>
        <v>-0.7702871933743225</v>
      </c>
      <c r="F393" s="1">
        <v>388</v>
      </c>
      <c r="G393" s="1">
        <f ca="1">COUNTIF($C$6:C393,1)</f>
        <v>300</v>
      </c>
      <c r="H393" s="5">
        <f t="shared" ca="1" si="46"/>
        <v>0.77319587628865982</v>
      </c>
      <c r="I393" s="5">
        <f t="shared" ca="1" si="53"/>
        <v>3.0927835051546393</v>
      </c>
    </row>
    <row r="394" spans="1:9" x14ac:dyDescent="0.2">
      <c r="A394" s="2">
        <f t="shared" ca="1" si="49"/>
        <v>6.2128151572976353E-2</v>
      </c>
      <c r="B394" s="2">
        <f t="shared" ca="1" si="49"/>
        <v>0.59698778788486528</v>
      </c>
      <c r="C394" s="1">
        <f t="shared" ca="1" si="50"/>
        <v>1</v>
      </c>
      <c r="D394" s="2">
        <f t="shared" ca="1" si="51"/>
        <v>0.99806818042763257</v>
      </c>
      <c r="E394" s="2">
        <f t="shared" ca="1" si="52"/>
        <v>-0.99806818042763257</v>
      </c>
      <c r="F394" s="1">
        <v>389</v>
      </c>
      <c r="G394" s="1">
        <f ca="1">COUNTIF($C$6:C394,1)</f>
        <v>301</v>
      </c>
      <c r="H394" s="5">
        <f t="shared" ref="H394:H451" ca="1" si="54">G394/F394</f>
        <v>0.77377892030848328</v>
      </c>
      <c r="I394" s="5">
        <f t="shared" ca="1" si="53"/>
        <v>3.0951156812339331</v>
      </c>
    </row>
    <row r="395" spans="1:9" x14ac:dyDescent="0.2">
      <c r="A395" s="2">
        <f t="shared" ca="1" si="49"/>
        <v>0.89585367702214436</v>
      </c>
      <c r="B395" s="2">
        <f t="shared" ca="1" si="49"/>
        <v>0.47951975051834128</v>
      </c>
      <c r="C395" s="1">
        <f t="shared" ca="1" si="50"/>
        <v>0</v>
      </c>
      <c r="D395" s="2">
        <f t="shared" ca="1" si="51"/>
        <v>0.44434917504807342</v>
      </c>
      <c r="E395" s="2">
        <f t="shared" ca="1" si="52"/>
        <v>-0.44434917504807342</v>
      </c>
      <c r="F395" s="1">
        <v>390</v>
      </c>
      <c r="G395" s="1">
        <f ca="1">COUNTIF($C$6:C395,1)</f>
        <v>301</v>
      </c>
      <c r="H395" s="5">
        <f t="shared" ca="1" si="54"/>
        <v>0.77179487179487183</v>
      </c>
      <c r="I395" s="5">
        <f t="shared" ca="1" si="53"/>
        <v>3.0871794871794873</v>
      </c>
    </row>
    <row r="396" spans="1:9" x14ac:dyDescent="0.2">
      <c r="A396" s="2">
        <f t="shared" ca="1" si="49"/>
        <v>0.5098611290335584</v>
      </c>
      <c r="B396" s="2">
        <f t="shared" ca="1" si="49"/>
        <v>-0.50454303188346383</v>
      </c>
      <c r="C396" s="1">
        <f t="shared" ca="1" si="50"/>
        <v>1</v>
      </c>
      <c r="D396" s="2">
        <f t="shared" ca="1" si="51"/>
        <v>0.86025672278722998</v>
      </c>
      <c r="E396" s="2">
        <f t="shared" ca="1" si="52"/>
        <v>-0.86025672278722998</v>
      </c>
      <c r="F396" s="1">
        <v>391</v>
      </c>
      <c r="G396" s="1">
        <f ca="1">COUNTIF($C$6:C396,1)</f>
        <v>302</v>
      </c>
      <c r="H396" s="5">
        <f t="shared" ca="1" si="54"/>
        <v>0.77237851662404089</v>
      </c>
      <c r="I396" s="5">
        <f t="shared" ca="1" si="53"/>
        <v>3.0895140664961636</v>
      </c>
    </row>
    <row r="397" spans="1:9" x14ac:dyDescent="0.2">
      <c r="A397" s="2">
        <f t="shared" ca="1" si="49"/>
        <v>-0.38110736843353021</v>
      </c>
      <c r="B397" s="2">
        <f t="shared" ca="1" si="49"/>
        <v>-0.37153804810256053</v>
      </c>
      <c r="C397" s="1">
        <f t="shared" ca="1" si="50"/>
        <v>1</v>
      </c>
      <c r="D397" s="2">
        <f t="shared" ca="1" si="51"/>
        <v>0.92453078571006464</v>
      </c>
      <c r="E397" s="2">
        <f t="shared" ca="1" si="52"/>
        <v>-0.92453078571006464</v>
      </c>
      <c r="F397" s="1">
        <v>392</v>
      </c>
      <c r="G397" s="1">
        <f ca="1">COUNTIF($C$6:C397,1)</f>
        <v>303</v>
      </c>
      <c r="H397" s="5">
        <f t="shared" ca="1" si="54"/>
        <v>0.77295918367346939</v>
      </c>
      <c r="I397" s="5">
        <f t="shared" ca="1" si="53"/>
        <v>3.0918367346938775</v>
      </c>
    </row>
    <row r="398" spans="1:9" x14ac:dyDescent="0.2">
      <c r="A398" s="2">
        <f t="shared" ca="1" si="49"/>
        <v>0.3962847621711485</v>
      </c>
      <c r="B398" s="2">
        <f t="shared" ca="1" si="49"/>
        <v>6.5722527699582978E-2</v>
      </c>
      <c r="C398" s="1">
        <f t="shared" ca="1" si="50"/>
        <v>1</v>
      </c>
      <c r="D398" s="2">
        <f t="shared" ca="1" si="51"/>
        <v>0.91812765303685107</v>
      </c>
      <c r="E398" s="2">
        <f t="shared" ca="1" si="52"/>
        <v>-0.91812765303685107</v>
      </c>
      <c r="F398" s="1">
        <v>393</v>
      </c>
      <c r="G398" s="1">
        <f ca="1">COUNTIF($C$6:C398,1)</f>
        <v>304</v>
      </c>
      <c r="H398" s="5">
        <f t="shared" ca="1" si="54"/>
        <v>0.77353689567430028</v>
      </c>
      <c r="I398" s="5">
        <f t="shared" ca="1" si="53"/>
        <v>3.0941475826972011</v>
      </c>
    </row>
    <row r="399" spans="1:9" x14ac:dyDescent="0.2">
      <c r="A399" s="2">
        <f t="shared" ca="1" si="49"/>
        <v>-2.7358931109290774E-2</v>
      </c>
      <c r="B399" s="2">
        <f t="shared" ca="1" si="49"/>
        <v>0.93166842475832046</v>
      </c>
      <c r="C399" s="1">
        <f t="shared" ca="1" si="50"/>
        <v>1</v>
      </c>
      <c r="D399" s="2">
        <f t="shared" ca="1" si="51"/>
        <v>0.99962567438444527</v>
      </c>
      <c r="E399" s="2">
        <f t="shared" ca="1" si="52"/>
        <v>-0.99962567438444527</v>
      </c>
      <c r="F399" s="1">
        <v>394</v>
      </c>
      <c r="G399" s="1">
        <f ca="1">COUNTIF($C$6:C399,1)</f>
        <v>305</v>
      </c>
      <c r="H399" s="5">
        <f t="shared" ca="1" si="54"/>
        <v>0.7741116751269036</v>
      </c>
      <c r="I399" s="5">
        <f t="shared" ca="1" si="53"/>
        <v>3.0964467005076144</v>
      </c>
    </row>
    <row r="400" spans="1:9" x14ac:dyDescent="0.2">
      <c r="A400" s="2">
        <f t="shared" ca="1" si="49"/>
        <v>-4.4507292363463069E-2</v>
      </c>
      <c r="B400" s="2">
        <f t="shared" ca="1" si="49"/>
        <v>0.69218626782321846</v>
      </c>
      <c r="C400" s="1">
        <f t="shared" ca="1" si="50"/>
        <v>1</v>
      </c>
      <c r="D400" s="2">
        <f t="shared" ca="1" si="51"/>
        <v>0.99900905948168117</v>
      </c>
      <c r="E400" s="2">
        <f t="shared" ca="1" si="52"/>
        <v>-0.99900905948168117</v>
      </c>
      <c r="F400" s="1">
        <v>395</v>
      </c>
      <c r="G400" s="1">
        <f ca="1">COUNTIF($C$6:C400,1)</f>
        <v>306</v>
      </c>
      <c r="H400" s="5">
        <f t="shared" ca="1" si="54"/>
        <v>0.77468354430379749</v>
      </c>
      <c r="I400" s="5">
        <f t="shared" ca="1" si="53"/>
        <v>3.09873417721519</v>
      </c>
    </row>
    <row r="401" spans="1:9" x14ac:dyDescent="0.2">
      <c r="A401" s="2">
        <f t="shared" ca="1" si="49"/>
        <v>0.29556377066607076</v>
      </c>
      <c r="B401" s="2">
        <f t="shared" ca="1" si="49"/>
        <v>-0.79942496045696609</v>
      </c>
      <c r="C401" s="1">
        <f t="shared" ca="1" si="50"/>
        <v>1</v>
      </c>
      <c r="D401" s="2">
        <f t="shared" ca="1" si="51"/>
        <v>0.95532301211142945</v>
      </c>
      <c r="E401" s="2">
        <f t="shared" ca="1" si="52"/>
        <v>-0.95532301211142945</v>
      </c>
      <c r="F401" s="1">
        <v>396</v>
      </c>
      <c r="G401" s="1">
        <f ca="1">COUNTIF($C$6:C401,1)</f>
        <v>307</v>
      </c>
      <c r="H401" s="5">
        <f t="shared" ca="1" si="54"/>
        <v>0.7752525252525253</v>
      </c>
      <c r="I401" s="5">
        <f t="shared" ca="1" si="53"/>
        <v>3.1010101010101012</v>
      </c>
    </row>
    <row r="402" spans="1:9" x14ac:dyDescent="0.2">
      <c r="A402" s="2">
        <f t="shared" ca="1" si="49"/>
        <v>-0.63319474123481778</v>
      </c>
      <c r="B402" s="2">
        <f t="shared" ca="1" si="49"/>
        <v>-7.2987624685296737E-3</v>
      </c>
      <c r="C402" s="1">
        <f t="shared" ca="1" si="50"/>
        <v>1</v>
      </c>
      <c r="D402" s="2">
        <f t="shared" ca="1" si="51"/>
        <v>0.77399251913217615</v>
      </c>
      <c r="E402" s="2">
        <f t="shared" ca="1" si="52"/>
        <v>-0.77399251913217615</v>
      </c>
      <c r="F402" s="1">
        <v>397</v>
      </c>
      <c r="G402" s="1">
        <f ca="1">COUNTIF($C$6:C402,1)</f>
        <v>308</v>
      </c>
      <c r="H402" s="5">
        <f t="shared" ca="1" si="54"/>
        <v>0.77581863979848864</v>
      </c>
      <c r="I402" s="5">
        <f t="shared" ca="1" si="53"/>
        <v>3.1032745591939546</v>
      </c>
    </row>
    <row r="403" spans="1:9" x14ac:dyDescent="0.2">
      <c r="A403" s="2">
        <f t="shared" ca="1" si="49"/>
        <v>-2.5731403197471803E-2</v>
      </c>
      <c r="B403" s="2">
        <f t="shared" ca="1" si="49"/>
        <v>-0.57477998495479765</v>
      </c>
      <c r="C403" s="1">
        <f t="shared" ca="1" si="50"/>
        <v>1</v>
      </c>
      <c r="D403" s="2">
        <f t="shared" ca="1" si="51"/>
        <v>0.99966889262869885</v>
      </c>
      <c r="E403" s="2">
        <f t="shared" ca="1" si="52"/>
        <v>-0.99966889262869885</v>
      </c>
      <c r="F403" s="1">
        <v>398</v>
      </c>
      <c r="G403" s="1">
        <f ca="1">COUNTIF($C$6:C403,1)</f>
        <v>309</v>
      </c>
      <c r="H403" s="5">
        <f t="shared" ca="1" si="54"/>
        <v>0.77638190954773867</v>
      </c>
      <c r="I403" s="5">
        <f t="shared" ca="1" si="53"/>
        <v>3.1055276381909547</v>
      </c>
    </row>
    <row r="404" spans="1:9" x14ac:dyDescent="0.2">
      <c r="A404" s="2">
        <f t="shared" ca="1" si="49"/>
        <v>-0.90713665225742823</v>
      </c>
      <c r="B404" s="2">
        <f t="shared" ca="1" si="49"/>
        <v>-0.85805969953853989</v>
      </c>
      <c r="C404" s="1">
        <f t="shared" ca="1" si="50"/>
        <v>0</v>
      </c>
      <c r="D404" s="2">
        <f t="shared" ca="1" si="51"/>
        <v>0.42083618443663534</v>
      </c>
      <c r="E404" s="2">
        <f t="shared" ca="1" si="52"/>
        <v>-0.42083618443663534</v>
      </c>
      <c r="F404" s="1">
        <v>399</v>
      </c>
      <c r="G404" s="1">
        <f ca="1">COUNTIF($C$6:C404,1)</f>
        <v>309</v>
      </c>
      <c r="H404" s="5">
        <f t="shared" ca="1" si="54"/>
        <v>0.77443609022556392</v>
      </c>
      <c r="I404" s="5">
        <f t="shared" ca="1" si="53"/>
        <v>3.0977443609022557</v>
      </c>
    </row>
    <row r="405" spans="1:9" x14ac:dyDescent="0.2">
      <c r="A405" s="2">
        <f t="shared" ca="1" si="49"/>
        <v>-0.76581192809852161</v>
      </c>
      <c r="B405" s="2">
        <f t="shared" ca="1" si="49"/>
        <v>-0.80927304673096301</v>
      </c>
      <c r="C405" s="1">
        <f t="shared" ca="1" si="50"/>
        <v>0</v>
      </c>
      <c r="D405" s="2">
        <f t="shared" ca="1" si="51"/>
        <v>0.64306460855968806</v>
      </c>
      <c r="E405" s="2">
        <f t="shared" ca="1" si="52"/>
        <v>-0.64306460855968806</v>
      </c>
      <c r="F405" s="1">
        <v>400</v>
      </c>
      <c r="G405" s="1">
        <f ca="1">COUNTIF($C$6:C405,1)</f>
        <v>309</v>
      </c>
      <c r="H405" s="5">
        <f t="shared" ca="1" si="54"/>
        <v>0.77249999999999996</v>
      </c>
      <c r="I405" s="5">
        <f t="shared" ca="1" si="53"/>
        <v>3.09</v>
      </c>
    </row>
    <row r="406" spans="1:9" x14ac:dyDescent="0.2">
      <c r="A406" s="2">
        <f t="shared" ref="A406:B425" ca="1" si="55">2*RAND()-1</f>
        <v>0.17563064855578148</v>
      </c>
      <c r="B406" s="2">
        <f t="shared" ca="1" si="55"/>
        <v>0.26847608385662203</v>
      </c>
      <c r="C406" s="1">
        <f t="shared" ca="1" si="50"/>
        <v>1</v>
      </c>
      <c r="D406" s="2">
        <f t="shared" ca="1" si="51"/>
        <v>0.98445613172343827</v>
      </c>
      <c r="E406" s="2">
        <f t="shared" ca="1" si="52"/>
        <v>-0.98445613172343827</v>
      </c>
      <c r="F406" s="1">
        <v>401</v>
      </c>
      <c r="G406" s="1">
        <f ca="1">COUNTIF($C$6:C406,1)</f>
        <v>310</v>
      </c>
      <c r="H406" s="5">
        <f t="shared" ca="1" si="54"/>
        <v>0.77306733167082298</v>
      </c>
      <c r="I406" s="5">
        <f t="shared" ca="1" si="53"/>
        <v>3.0922693266832919</v>
      </c>
    </row>
    <row r="407" spans="1:9" x14ac:dyDescent="0.2">
      <c r="A407" s="2">
        <f t="shared" ca="1" si="55"/>
        <v>0.51084888771755654</v>
      </c>
      <c r="B407" s="2">
        <f t="shared" ca="1" si="55"/>
        <v>0.34481704376261368</v>
      </c>
      <c r="C407" s="1">
        <f t="shared" ca="1" si="50"/>
        <v>1</v>
      </c>
      <c r="D407" s="2">
        <f t="shared" ca="1" si="51"/>
        <v>0.85967052637492192</v>
      </c>
      <c r="E407" s="2">
        <f t="shared" ca="1" si="52"/>
        <v>-0.85967052637492192</v>
      </c>
      <c r="F407" s="1">
        <v>402</v>
      </c>
      <c r="G407" s="1">
        <f ca="1">COUNTIF($C$6:C407,1)</f>
        <v>311</v>
      </c>
      <c r="H407" s="5">
        <f t="shared" ca="1" si="54"/>
        <v>0.77363184079601988</v>
      </c>
      <c r="I407" s="5">
        <f t="shared" ca="1" si="53"/>
        <v>3.0945273631840795</v>
      </c>
    </row>
    <row r="408" spans="1:9" x14ac:dyDescent="0.2">
      <c r="A408" s="2">
        <f t="shared" ca="1" si="55"/>
        <v>0.72315906033624167</v>
      </c>
      <c r="B408" s="2">
        <f t="shared" ca="1" si="55"/>
        <v>-0.15487452445905503</v>
      </c>
      <c r="C408" s="1">
        <f t="shared" ca="1" si="50"/>
        <v>1</v>
      </c>
      <c r="D408" s="2">
        <f t="shared" ca="1" si="51"/>
        <v>0.69068152824120321</v>
      </c>
      <c r="E408" s="2">
        <f t="shared" ca="1" si="52"/>
        <v>-0.69068152824120321</v>
      </c>
      <c r="F408" s="1">
        <v>403</v>
      </c>
      <c r="G408" s="1">
        <f ca="1">COUNTIF($C$6:C408,1)</f>
        <v>312</v>
      </c>
      <c r="H408" s="5">
        <f t="shared" ca="1" si="54"/>
        <v>0.77419354838709675</v>
      </c>
      <c r="I408" s="5">
        <f t="shared" ca="1" si="53"/>
        <v>3.096774193548387</v>
      </c>
    </row>
    <row r="409" spans="1:9" x14ac:dyDescent="0.2">
      <c r="A409" s="2">
        <f t="shared" ca="1" si="55"/>
        <v>0.53549095429639504</v>
      </c>
      <c r="B409" s="2">
        <f t="shared" ca="1" si="55"/>
        <v>0.65558395032550876</v>
      </c>
      <c r="C409" s="1">
        <f t="shared" ca="1" si="50"/>
        <v>1</v>
      </c>
      <c r="D409" s="2">
        <f t="shared" ca="1" si="51"/>
        <v>0.84454096281159519</v>
      </c>
      <c r="E409" s="2">
        <f t="shared" ca="1" si="52"/>
        <v>-0.84454096281159519</v>
      </c>
      <c r="F409" s="1">
        <v>404</v>
      </c>
      <c r="G409" s="1">
        <f ca="1">COUNTIF($C$6:C409,1)</f>
        <v>313</v>
      </c>
      <c r="H409" s="5">
        <f t="shared" ca="1" si="54"/>
        <v>0.77475247524752477</v>
      </c>
      <c r="I409" s="5">
        <f t="shared" ca="1" si="53"/>
        <v>3.0990099009900991</v>
      </c>
    </row>
    <row r="410" spans="1:9" x14ac:dyDescent="0.2">
      <c r="A410" s="2">
        <f t="shared" ca="1" si="55"/>
        <v>-0.97619133191175922</v>
      </c>
      <c r="B410" s="2">
        <f t="shared" ca="1" si="55"/>
        <v>-8.9551129676352925E-3</v>
      </c>
      <c r="C410" s="1">
        <f t="shared" ca="1" si="50"/>
        <v>1</v>
      </c>
      <c r="D410" s="2">
        <f t="shared" ca="1" si="51"/>
        <v>0.21691123414969907</v>
      </c>
      <c r="E410" s="2">
        <f t="shared" ca="1" si="52"/>
        <v>-0.21691123414969907</v>
      </c>
      <c r="F410" s="1">
        <v>405</v>
      </c>
      <c r="G410" s="1">
        <f ca="1">COUNTIF($C$6:C410,1)</f>
        <v>314</v>
      </c>
      <c r="H410" s="5">
        <f t="shared" ca="1" si="54"/>
        <v>0.77530864197530869</v>
      </c>
      <c r="I410" s="5">
        <f t="shared" ca="1" si="53"/>
        <v>3.1012345679012348</v>
      </c>
    </row>
    <row r="411" spans="1:9" x14ac:dyDescent="0.2">
      <c r="A411" s="2">
        <f t="shared" ca="1" si="55"/>
        <v>0.45478274560507481</v>
      </c>
      <c r="B411" s="2">
        <f t="shared" ca="1" si="55"/>
        <v>-0.29442995101139946</v>
      </c>
      <c r="C411" s="1">
        <f t="shared" ca="1" si="50"/>
        <v>1</v>
      </c>
      <c r="D411" s="2">
        <f t="shared" ca="1" si="51"/>
        <v>0.89060241089944836</v>
      </c>
      <c r="E411" s="2">
        <f t="shared" ca="1" si="52"/>
        <v>-0.89060241089944836</v>
      </c>
      <c r="F411" s="1">
        <v>406</v>
      </c>
      <c r="G411" s="1">
        <f ca="1">COUNTIF($C$6:C411,1)</f>
        <v>315</v>
      </c>
      <c r="H411" s="5">
        <f t="shared" ca="1" si="54"/>
        <v>0.77586206896551724</v>
      </c>
      <c r="I411" s="5">
        <f t="shared" ca="1" si="53"/>
        <v>3.103448275862069</v>
      </c>
    </row>
    <row r="412" spans="1:9" x14ac:dyDescent="0.2">
      <c r="A412" s="2">
        <f t="shared" ca="1" si="55"/>
        <v>0.33771299533820898</v>
      </c>
      <c r="B412" s="2">
        <f t="shared" ca="1" si="55"/>
        <v>-0.58038646000389793</v>
      </c>
      <c r="C412" s="1">
        <f t="shared" ca="1" si="50"/>
        <v>1</v>
      </c>
      <c r="D412" s="2">
        <f t="shared" ca="1" si="51"/>
        <v>0.94124913427832424</v>
      </c>
      <c r="E412" s="2">
        <f t="shared" ca="1" si="52"/>
        <v>-0.94124913427832424</v>
      </c>
      <c r="F412" s="1">
        <v>407</v>
      </c>
      <c r="G412" s="1">
        <f ca="1">COUNTIF($C$6:C412,1)</f>
        <v>316</v>
      </c>
      <c r="H412" s="5">
        <f t="shared" ca="1" si="54"/>
        <v>0.7764127764127764</v>
      </c>
      <c r="I412" s="5">
        <f t="shared" ca="1" si="53"/>
        <v>3.1056511056511056</v>
      </c>
    </row>
    <row r="413" spans="1:9" x14ac:dyDescent="0.2">
      <c r="A413" s="2">
        <f t="shared" ca="1" si="55"/>
        <v>0.85053956675314368</v>
      </c>
      <c r="B413" s="2">
        <f t="shared" ca="1" si="55"/>
        <v>0.40835928365802099</v>
      </c>
      <c r="C413" s="1">
        <f t="shared" ca="1" si="50"/>
        <v>1</v>
      </c>
      <c r="D413" s="2">
        <f t="shared" ca="1" si="51"/>
        <v>0.52591106224092177</v>
      </c>
      <c r="E413" s="2">
        <f t="shared" ca="1" si="52"/>
        <v>-0.52591106224092177</v>
      </c>
      <c r="F413" s="1">
        <v>408</v>
      </c>
      <c r="G413" s="1">
        <f ca="1">COUNTIF($C$6:C413,1)</f>
        <v>317</v>
      </c>
      <c r="H413" s="5">
        <f t="shared" ca="1" si="54"/>
        <v>0.77696078431372551</v>
      </c>
      <c r="I413" s="5">
        <f t="shared" ca="1" si="53"/>
        <v>3.107843137254902</v>
      </c>
    </row>
    <row r="414" spans="1:9" x14ac:dyDescent="0.2">
      <c r="A414" s="2">
        <f t="shared" ca="1" si="55"/>
        <v>0.22285440520461797</v>
      </c>
      <c r="B414" s="2">
        <f t="shared" ca="1" si="55"/>
        <v>-0.92178037508470245</v>
      </c>
      <c r="C414" s="1">
        <f t="shared" ca="1" si="50"/>
        <v>1</v>
      </c>
      <c r="D414" s="2">
        <f t="shared" ca="1" si="51"/>
        <v>0.97485173953832382</v>
      </c>
      <c r="E414" s="2">
        <f t="shared" ca="1" si="52"/>
        <v>-0.97485173953832382</v>
      </c>
      <c r="F414" s="1">
        <v>409</v>
      </c>
      <c r="G414" s="1">
        <f ca="1">COUNTIF($C$6:C414,1)</f>
        <v>318</v>
      </c>
      <c r="H414" s="5">
        <f t="shared" ca="1" si="54"/>
        <v>0.77750611246943768</v>
      </c>
      <c r="I414" s="5">
        <f t="shared" ca="1" si="53"/>
        <v>3.1100244498777507</v>
      </c>
    </row>
    <row r="415" spans="1:9" x14ac:dyDescent="0.2">
      <c r="A415" s="2">
        <f t="shared" ca="1" si="55"/>
        <v>0.47697125976625854</v>
      </c>
      <c r="B415" s="2">
        <f t="shared" ca="1" si="55"/>
        <v>0.79066821750346383</v>
      </c>
      <c r="C415" s="1">
        <f t="shared" ca="1" si="50"/>
        <v>1</v>
      </c>
      <c r="D415" s="2">
        <f t="shared" ca="1" si="51"/>
        <v>0.87891889122773348</v>
      </c>
      <c r="E415" s="2">
        <f t="shared" ca="1" si="52"/>
        <v>-0.87891889122773348</v>
      </c>
      <c r="F415" s="1">
        <v>410</v>
      </c>
      <c r="G415" s="1">
        <f ca="1">COUNTIF($C$6:C415,1)</f>
        <v>319</v>
      </c>
      <c r="H415" s="5">
        <f t="shared" ca="1" si="54"/>
        <v>0.7780487804878049</v>
      </c>
      <c r="I415" s="5">
        <f t="shared" ca="1" si="53"/>
        <v>3.1121951219512196</v>
      </c>
    </row>
    <row r="416" spans="1:9" x14ac:dyDescent="0.2">
      <c r="A416" s="2">
        <f t="shared" ca="1" si="55"/>
        <v>-0.10969537850473188</v>
      </c>
      <c r="B416" s="2">
        <f t="shared" ca="1" si="55"/>
        <v>0.646718934969434</v>
      </c>
      <c r="C416" s="1">
        <f t="shared" ca="1" si="50"/>
        <v>1</v>
      </c>
      <c r="D416" s="2">
        <f t="shared" ca="1" si="51"/>
        <v>0.99396525288095638</v>
      </c>
      <c r="E416" s="2">
        <f t="shared" ca="1" si="52"/>
        <v>-0.99396525288095638</v>
      </c>
      <c r="F416" s="1">
        <v>411</v>
      </c>
      <c r="G416" s="1">
        <f ca="1">COUNTIF($C$6:C416,1)</f>
        <v>320</v>
      </c>
      <c r="H416" s="5">
        <f t="shared" ca="1" si="54"/>
        <v>0.77858880778588813</v>
      </c>
      <c r="I416" s="5">
        <f t="shared" ca="1" si="53"/>
        <v>3.1143552311435525</v>
      </c>
    </row>
    <row r="417" spans="1:9" x14ac:dyDescent="0.2">
      <c r="A417" s="2">
        <f t="shared" ca="1" si="55"/>
        <v>0.96594064457763418</v>
      </c>
      <c r="B417" s="2">
        <f t="shared" ca="1" si="55"/>
        <v>4.084651638808201E-2</v>
      </c>
      <c r="C417" s="1">
        <f t="shared" ca="1" si="50"/>
        <v>1</v>
      </c>
      <c r="D417" s="2">
        <f t="shared" ca="1" si="51"/>
        <v>0.258763736162826</v>
      </c>
      <c r="E417" s="2">
        <f t="shared" ca="1" si="52"/>
        <v>-0.258763736162826</v>
      </c>
      <c r="F417" s="1">
        <v>412</v>
      </c>
      <c r="G417" s="1">
        <f ca="1">COUNTIF($C$6:C417,1)</f>
        <v>321</v>
      </c>
      <c r="H417" s="5">
        <f t="shared" ca="1" si="54"/>
        <v>0.779126213592233</v>
      </c>
      <c r="I417" s="5">
        <f t="shared" ca="1" si="53"/>
        <v>3.116504854368932</v>
      </c>
    </row>
    <row r="418" spans="1:9" x14ac:dyDescent="0.2">
      <c r="A418" s="2">
        <f t="shared" ca="1" si="55"/>
        <v>-0.19389491035639428</v>
      </c>
      <c r="B418" s="2">
        <f t="shared" ca="1" si="55"/>
        <v>0.65003004187610269</v>
      </c>
      <c r="C418" s="1">
        <f t="shared" ca="1" si="50"/>
        <v>1</v>
      </c>
      <c r="D418" s="2">
        <f t="shared" ca="1" si="51"/>
        <v>0.98102230542321811</v>
      </c>
      <c r="E418" s="2">
        <f t="shared" ca="1" si="52"/>
        <v>-0.98102230542321811</v>
      </c>
      <c r="F418" s="1">
        <v>413</v>
      </c>
      <c r="G418" s="1">
        <f ca="1">COUNTIF($C$6:C418,1)</f>
        <v>322</v>
      </c>
      <c r="H418" s="5">
        <f t="shared" ca="1" si="54"/>
        <v>0.77966101694915257</v>
      </c>
      <c r="I418" s="5">
        <f t="shared" ca="1" si="53"/>
        <v>3.1186440677966103</v>
      </c>
    </row>
    <row r="419" spans="1:9" x14ac:dyDescent="0.2">
      <c r="A419" s="2">
        <f t="shared" ca="1" si="55"/>
        <v>-0.62027206274160007</v>
      </c>
      <c r="B419" s="2">
        <f t="shared" ca="1" si="55"/>
        <v>0.83656545454584719</v>
      </c>
      <c r="C419" s="1">
        <f t="shared" ca="1" si="50"/>
        <v>0</v>
      </c>
      <c r="D419" s="2">
        <f t="shared" ca="1" si="51"/>
        <v>0.78438674656210283</v>
      </c>
      <c r="E419" s="2">
        <f t="shared" ca="1" si="52"/>
        <v>-0.78438674656210283</v>
      </c>
      <c r="F419" s="1">
        <v>414</v>
      </c>
      <c r="G419" s="1">
        <f ca="1">COUNTIF($C$6:C419,1)</f>
        <v>322</v>
      </c>
      <c r="H419" s="5">
        <f t="shared" ca="1" si="54"/>
        <v>0.77777777777777779</v>
      </c>
      <c r="I419" s="5">
        <f t="shared" ca="1" si="53"/>
        <v>3.1111111111111112</v>
      </c>
    </row>
    <row r="420" spans="1:9" x14ac:dyDescent="0.2">
      <c r="A420" s="2">
        <f t="shared" ca="1" si="55"/>
        <v>-0.4371071657195944</v>
      </c>
      <c r="B420" s="2">
        <f t="shared" ca="1" si="55"/>
        <v>0.33576792367168595</v>
      </c>
      <c r="C420" s="1">
        <f t="shared" ca="1" si="50"/>
        <v>1</v>
      </c>
      <c r="D420" s="2">
        <f t="shared" ca="1" si="51"/>
        <v>0.89940943161420261</v>
      </c>
      <c r="E420" s="2">
        <f t="shared" ca="1" si="52"/>
        <v>-0.89940943161420261</v>
      </c>
      <c r="F420" s="1">
        <v>415</v>
      </c>
      <c r="G420" s="1">
        <f ca="1">COUNTIF($C$6:C420,1)</f>
        <v>323</v>
      </c>
      <c r="H420" s="5">
        <f t="shared" ca="1" si="54"/>
        <v>0.77831325301204823</v>
      </c>
      <c r="I420" s="5">
        <f t="shared" ca="1" si="53"/>
        <v>3.1132530120481929</v>
      </c>
    </row>
    <row r="421" spans="1:9" x14ac:dyDescent="0.2">
      <c r="A421" s="2">
        <f t="shared" ca="1" si="55"/>
        <v>0.98954648594427486</v>
      </c>
      <c r="B421" s="2">
        <f t="shared" ca="1" si="55"/>
        <v>0.67943617893745567</v>
      </c>
      <c r="C421" s="1">
        <f t="shared" ca="1" si="50"/>
        <v>0</v>
      </c>
      <c r="D421" s="2">
        <f t="shared" ca="1" si="51"/>
        <v>0.14421425780877936</v>
      </c>
      <c r="E421" s="2">
        <f t="shared" ca="1" si="52"/>
        <v>-0.14421425780877936</v>
      </c>
      <c r="F421" s="1">
        <v>416</v>
      </c>
      <c r="G421" s="1">
        <f ca="1">COUNTIF($C$6:C421,1)</f>
        <v>323</v>
      </c>
      <c r="H421" s="5">
        <f t="shared" ca="1" si="54"/>
        <v>0.77644230769230771</v>
      </c>
      <c r="I421" s="5">
        <f t="shared" ca="1" si="53"/>
        <v>3.1057692307692308</v>
      </c>
    </row>
    <row r="422" spans="1:9" x14ac:dyDescent="0.2">
      <c r="A422" s="2">
        <f t="shared" ca="1" si="55"/>
        <v>7.2655840138517336E-2</v>
      </c>
      <c r="B422" s="2">
        <f t="shared" ca="1" si="55"/>
        <v>0.568503576831624</v>
      </c>
      <c r="C422" s="1">
        <f t="shared" ca="1" si="50"/>
        <v>1</v>
      </c>
      <c r="D422" s="2">
        <f t="shared" ca="1" si="51"/>
        <v>0.99735707191244505</v>
      </c>
      <c r="E422" s="2">
        <f t="shared" ca="1" si="52"/>
        <v>-0.99735707191244505</v>
      </c>
      <c r="F422" s="1">
        <v>417</v>
      </c>
      <c r="G422" s="1">
        <f ca="1">COUNTIF($C$6:C422,1)</f>
        <v>324</v>
      </c>
      <c r="H422" s="5">
        <f t="shared" ca="1" si="54"/>
        <v>0.7769784172661871</v>
      </c>
      <c r="I422" s="5">
        <f t="shared" ca="1" si="53"/>
        <v>3.1079136690647484</v>
      </c>
    </row>
    <row r="423" spans="1:9" x14ac:dyDescent="0.2">
      <c r="A423" s="2">
        <f t="shared" ca="1" si="55"/>
        <v>0.33625859955180748</v>
      </c>
      <c r="B423" s="2">
        <f t="shared" ca="1" si="55"/>
        <v>-3.2109492626379188E-2</v>
      </c>
      <c r="C423" s="1">
        <f t="shared" ca="1" si="50"/>
        <v>1</v>
      </c>
      <c r="D423" s="2">
        <f t="shared" ca="1" si="51"/>
        <v>0.94176969277390588</v>
      </c>
      <c r="E423" s="2">
        <f t="shared" ca="1" si="52"/>
        <v>-0.94176969277390588</v>
      </c>
      <c r="F423" s="1">
        <v>418</v>
      </c>
      <c r="G423" s="1">
        <f ca="1">COUNTIF($C$6:C423,1)</f>
        <v>325</v>
      </c>
      <c r="H423" s="5">
        <f t="shared" ca="1" si="54"/>
        <v>0.77751196172248804</v>
      </c>
      <c r="I423" s="5">
        <f t="shared" ca="1" si="53"/>
        <v>3.1100478468899522</v>
      </c>
    </row>
    <row r="424" spans="1:9" x14ac:dyDescent="0.2">
      <c r="A424" s="2">
        <f t="shared" ca="1" si="55"/>
        <v>-0.57789986807957328</v>
      </c>
      <c r="B424" s="2">
        <f t="shared" ca="1" si="55"/>
        <v>0.20730508195267539</v>
      </c>
      <c r="C424" s="1">
        <f t="shared" ca="1" si="50"/>
        <v>1</v>
      </c>
      <c r="D424" s="2">
        <f t="shared" ca="1" si="51"/>
        <v>0.81610767823468722</v>
      </c>
      <c r="E424" s="2">
        <f t="shared" ca="1" si="52"/>
        <v>-0.81610767823468722</v>
      </c>
      <c r="F424" s="1">
        <v>419</v>
      </c>
      <c r="G424" s="1">
        <f ca="1">COUNTIF($C$6:C424,1)</f>
        <v>326</v>
      </c>
      <c r="H424" s="5">
        <f t="shared" ca="1" si="54"/>
        <v>0.77804295942720769</v>
      </c>
      <c r="I424" s="5">
        <f t="shared" ca="1" si="53"/>
        <v>3.1121718377088308</v>
      </c>
    </row>
    <row r="425" spans="1:9" x14ac:dyDescent="0.2">
      <c r="A425" s="2">
        <f t="shared" ca="1" si="55"/>
        <v>0.13156471804753611</v>
      </c>
      <c r="B425" s="2">
        <f t="shared" ca="1" si="55"/>
        <v>-0.4209818697772072</v>
      </c>
      <c r="C425" s="1">
        <f t="shared" ca="1" si="50"/>
        <v>1</v>
      </c>
      <c r="D425" s="2">
        <f t="shared" ca="1" si="51"/>
        <v>0.99130758342961967</v>
      </c>
      <c r="E425" s="2">
        <f t="shared" ca="1" si="52"/>
        <v>-0.99130758342961967</v>
      </c>
      <c r="F425" s="1">
        <v>420</v>
      </c>
      <c r="G425" s="1">
        <f ca="1">COUNTIF($C$6:C425,1)</f>
        <v>327</v>
      </c>
      <c r="H425" s="5">
        <f t="shared" ca="1" si="54"/>
        <v>0.77857142857142858</v>
      </c>
      <c r="I425" s="5">
        <f t="shared" ca="1" si="53"/>
        <v>3.1142857142857143</v>
      </c>
    </row>
    <row r="426" spans="1:9" x14ac:dyDescent="0.2">
      <c r="A426" s="2">
        <f t="shared" ref="A426:B445" ca="1" si="56">2*RAND()-1</f>
        <v>-3.4793624053908179E-3</v>
      </c>
      <c r="B426" s="2">
        <f t="shared" ca="1" si="56"/>
        <v>0.19766480401190911</v>
      </c>
      <c r="C426" s="1">
        <f t="shared" ca="1" si="50"/>
        <v>1</v>
      </c>
      <c r="D426" s="2">
        <f t="shared" ca="1" si="51"/>
        <v>0.99999394700030653</v>
      </c>
      <c r="E426" s="2">
        <f t="shared" ca="1" si="52"/>
        <v>-0.99999394700030653</v>
      </c>
      <c r="F426" s="1">
        <v>421</v>
      </c>
      <c r="G426" s="1">
        <f ca="1">COUNTIF($C$6:C426,1)</f>
        <v>328</v>
      </c>
      <c r="H426" s="5">
        <f t="shared" ca="1" si="54"/>
        <v>0.77909738717339672</v>
      </c>
      <c r="I426" s="5">
        <f t="shared" ca="1" si="53"/>
        <v>3.1163895486935869</v>
      </c>
    </row>
    <row r="427" spans="1:9" x14ac:dyDescent="0.2">
      <c r="A427" s="2">
        <f t="shared" ca="1" si="56"/>
        <v>0.25103127518012669</v>
      </c>
      <c r="B427" s="2">
        <f t="shared" ca="1" si="56"/>
        <v>-0.99726207434048386</v>
      </c>
      <c r="C427" s="1">
        <f t="shared" ca="1" si="50"/>
        <v>0</v>
      </c>
      <c r="D427" s="2">
        <f t="shared" ca="1" si="51"/>
        <v>0.96797897646665831</v>
      </c>
      <c r="E427" s="2">
        <f t="shared" ca="1" si="52"/>
        <v>-0.96797897646665831</v>
      </c>
      <c r="F427" s="1">
        <v>422</v>
      </c>
      <c r="G427" s="1">
        <f ca="1">COUNTIF($C$6:C427,1)</f>
        <v>328</v>
      </c>
      <c r="H427" s="5">
        <f t="shared" ca="1" si="54"/>
        <v>0.77725118483412325</v>
      </c>
      <c r="I427" s="5">
        <f t="shared" ca="1" si="53"/>
        <v>3.109004739336493</v>
      </c>
    </row>
    <row r="428" spans="1:9" x14ac:dyDescent="0.2">
      <c r="A428" s="2">
        <f t="shared" ca="1" si="56"/>
        <v>0.80756840174186229</v>
      </c>
      <c r="B428" s="2">
        <f t="shared" ca="1" si="56"/>
        <v>0.22539672041037506</v>
      </c>
      <c r="C428" s="1">
        <f t="shared" ca="1" si="50"/>
        <v>1</v>
      </c>
      <c r="D428" s="2">
        <f t="shared" ca="1" si="51"/>
        <v>0.58977391982699112</v>
      </c>
      <c r="E428" s="2">
        <f t="shared" ca="1" si="52"/>
        <v>-0.58977391982699112</v>
      </c>
      <c r="F428" s="1">
        <v>423</v>
      </c>
      <c r="G428" s="1">
        <f ca="1">COUNTIF($C$6:C428,1)</f>
        <v>329</v>
      </c>
      <c r="H428" s="5">
        <f t="shared" ca="1" si="54"/>
        <v>0.77777777777777779</v>
      </c>
      <c r="I428" s="5">
        <f t="shared" ca="1" si="53"/>
        <v>3.1111111111111112</v>
      </c>
    </row>
    <row r="429" spans="1:9" x14ac:dyDescent="0.2">
      <c r="A429" s="2">
        <f t="shared" ca="1" si="56"/>
        <v>-0.20763443325851672</v>
      </c>
      <c r="B429" s="2">
        <f t="shared" ca="1" si="56"/>
        <v>-0.80508035790209709</v>
      </c>
      <c r="C429" s="1">
        <f t="shared" ca="1" si="50"/>
        <v>1</v>
      </c>
      <c r="D429" s="2">
        <f t="shared" ca="1" si="51"/>
        <v>0.97820649257987169</v>
      </c>
      <c r="E429" s="2">
        <f t="shared" ca="1" si="52"/>
        <v>-0.97820649257987169</v>
      </c>
      <c r="F429" s="1">
        <v>424</v>
      </c>
      <c r="G429" s="1">
        <f ca="1">COUNTIF($C$6:C429,1)</f>
        <v>330</v>
      </c>
      <c r="H429" s="5">
        <f t="shared" ca="1" si="54"/>
        <v>0.77830188679245282</v>
      </c>
      <c r="I429" s="5">
        <f t="shared" ca="1" si="53"/>
        <v>3.1132075471698113</v>
      </c>
    </row>
    <row r="430" spans="1:9" x14ac:dyDescent="0.2">
      <c r="A430" s="2">
        <f t="shared" ca="1" si="56"/>
        <v>0.92025178700968335</v>
      </c>
      <c r="B430" s="2">
        <f t="shared" ca="1" si="56"/>
        <v>-0.9386030565854464</v>
      </c>
      <c r="C430" s="1">
        <f t="shared" ca="1" si="50"/>
        <v>0</v>
      </c>
      <c r="D430" s="2">
        <f t="shared" ca="1" si="51"/>
        <v>0.39132677969375462</v>
      </c>
      <c r="E430" s="2">
        <f t="shared" ca="1" si="52"/>
        <v>-0.39132677969375462</v>
      </c>
      <c r="F430" s="1">
        <v>425</v>
      </c>
      <c r="G430" s="1">
        <f ca="1">COUNTIF($C$6:C430,1)</f>
        <v>330</v>
      </c>
      <c r="H430" s="5">
        <f t="shared" ca="1" si="54"/>
        <v>0.77647058823529413</v>
      </c>
      <c r="I430" s="5">
        <f t="shared" ca="1" si="53"/>
        <v>3.1058823529411765</v>
      </c>
    </row>
    <row r="431" spans="1:9" x14ac:dyDescent="0.2">
      <c r="A431" s="2">
        <f t="shared" ca="1" si="56"/>
        <v>-0.59916094604499581</v>
      </c>
      <c r="B431" s="2">
        <f t="shared" ca="1" si="56"/>
        <v>0.23056255232349954</v>
      </c>
      <c r="C431" s="1">
        <f t="shared" ca="1" si="50"/>
        <v>1</v>
      </c>
      <c r="D431" s="2">
        <f t="shared" ca="1" si="51"/>
        <v>0.8006286034950697</v>
      </c>
      <c r="E431" s="2">
        <f t="shared" ca="1" si="52"/>
        <v>-0.8006286034950697</v>
      </c>
      <c r="F431" s="1">
        <v>426</v>
      </c>
      <c r="G431" s="1">
        <f ca="1">COUNTIF($C$6:C431,1)</f>
        <v>331</v>
      </c>
      <c r="H431" s="5">
        <f t="shared" ca="1" si="54"/>
        <v>0.77699530516431925</v>
      </c>
      <c r="I431" s="5">
        <f t="shared" ca="1" si="53"/>
        <v>3.107981220657277</v>
      </c>
    </row>
    <row r="432" spans="1:9" x14ac:dyDescent="0.2">
      <c r="A432" s="2">
        <f t="shared" ca="1" si="56"/>
        <v>-0.27618502326057026</v>
      </c>
      <c r="B432" s="2">
        <f t="shared" ca="1" si="56"/>
        <v>0.17834268157422772</v>
      </c>
      <c r="C432" s="1">
        <f t="shared" ca="1" si="50"/>
        <v>1</v>
      </c>
      <c r="D432" s="2">
        <f t="shared" ca="1" si="51"/>
        <v>0.96110448595694231</v>
      </c>
      <c r="E432" s="2">
        <f t="shared" ca="1" si="52"/>
        <v>-0.96110448595694231</v>
      </c>
      <c r="F432" s="1">
        <v>427</v>
      </c>
      <c r="G432" s="1">
        <f ca="1">COUNTIF($C$6:C432,1)</f>
        <v>332</v>
      </c>
      <c r="H432" s="5">
        <f t="shared" ca="1" si="54"/>
        <v>0.77751756440281028</v>
      </c>
      <c r="I432" s="5">
        <f t="shared" ca="1" si="53"/>
        <v>3.1100702576112411</v>
      </c>
    </row>
    <row r="433" spans="1:9" x14ac:dyDescent="0.2">
      <c r="A433" s="2">
        <f t="shared" ca="1" si="56"/>
        <v>9.6008637741780811E-2</v>
      </c>
      <c r="B433" s="2">
        <f t="shared" ca="1" si="56"/>
        <v>0.4599842190761787</v>
      </c>
      <c r="C433" s="1">
        <f t="shared" ca="1" si="50"/>
        <v>1</v>
      </c>
      <c r="D433" s="2">
        <f t="shared" ca="1" si="51"/>
        <v>0.99538050085330054</v>
      </c>
      <c r="E433" s="2">
        <f t="shared" ca="1" si="52"/>
        <v>-0.99538050085330054</v>
      </c>
      <c r="F433" s="1">
        <v>428</v>
      </c>
      <c r="G433" s="1">
        <f ca="1">COUNTIF($C$6:C433,1)</f>
        <v>333</v>
      </c>
      <c r="H433" s="5">
        <f t="shared" ca="1" si="54"/>
        <v>0.7780373831775701</v>
      </c>
      <c r="I433" s="5">
        <f t="shared" ca="1" si="53"/>
        <v>3.1121495327102804</v>
      </c>
    </row>
    <row r="434" spans="1:9" x14ac:dyDescent="0.2">
      <c r="A434" s="2">
        <f t="shared" ca="1" si="56"/>
        <v>0.8663524953752606</v>
      </c>
      <c r="B434" s="2">
        <f t="shared" ca="1" si="56"/>
        <v>-0.64827938510911554</v>
      </c>
      <c r="C434" s="1">
        <f t="shared" ca="1" si="50"/>
        <v>0</v>
      </c>
      <c r="D434" s="2">
        <f t="shared" ca="1" si="51"/>
        <v>0.4994330323046916</v>
      </c>
      <c r="E434" s="2">
        <f t="shared" ca="1" si="52"/>
        <v>-0.4994330323046916</v>
      </c>
      <c r="F434" s="1">
        <v>429</v>
      </c>
      <c r="G434" s="1">
        <f ca="1">COUNTIF($C$6:C434,1)</f>
        <v>333</v>
      </c>
      <c r="H434" s="5">
        <f t="shared" ca="1" si="54"/>
        <v>0.77622377622377625</v>
      </c>
      <c r="I434" s="5">
        <f t="shared" ca="1" si="53"/>
        <v>3.104895104895105</v>
      </c>
    </row>
    <row r="435" spans="1:9" x14ac:dyDescent="0.2">
      <c r="A435" s="2">
        <f t="shared" ca="1" si="56"/>
        <v>-0.50701006155392658</v>
      </c>
      <c r="B435" s="2">
        <f t="shared" ca="1" si="56"/>
        <v>0.99662115745505298</v>
      </c>
      <c r="C435" s="1">
        <f t="shared" ca="1" si="50"/>
        <v>0</v>
      </c>
      <c r="D435" s="2">
        <f t="shared" ca="1" si="51"/>
        <v>0.86194013567247441</v>
      </c>
      <c r="E435" s="2">
        <f t="shared" ca="1" si="52"/>
        <v>-0.86194013567247441</v>
      </c>
      <c r="F435" s="1">
        <v>430</v>
      </c>
      <c r="G435" s="1">
        <f ca="1">COUNTIF($C$6:C435,1)</f>
        <v>333</v>
      </c>
      <c r="H435" s="5">
        <f t="shared" ca="1" si="54"/>
        <v>0.77441860465116275</v>
      </c>
      <c r="I435" s="5">
        <f t="shared" ca="1" si="53"/>
        <v>3.097674418604651</v>
      </c>
    </row>
    <row r="436" spans="1:9" x14ac:dyDescent="0.2">
      <c r="A436" s="2">
        <f t="shared" ca="1" si="56"/>
        <v>0.51956110659568444</v>
      </c>
      <c r="B436" s="2">
        <f t="shared" ca="1" si="56"/>
        <v>-0.81224342572898989</v>
      </c>
      <c r="C436" s="1">
        <f t="shared" ca="1" si="50"/>
        <v>1</v>
      </c>
      <c r="D436" s="2">
        <f t="shared" ca="1" si="51"/>
        <v>0.85443329553164526</v>
      </c>
      <c r="E436" s="2">
        <f t="shared" ca="1" si="52"/>
        <v>-0.85443329553164526</v>
      </c>
      <c r="F436" s="1">
        <v>431</v>
      </c>
      <c r="G436" s="1">
        <f ca="1">COUNTIF($C$6:C436,1)</f>
        <v>334</v>
      </c>
      <c r="H436" s="5">
        <f t="shared" ca="1" si="54"/>
        <v>0.77494199535962882</v>
      </c>
      <c r="I436" s="5">
        <f t="shared" ca="1" si="53"/>
        <v>3.0997679814385153</v>
      </c>
    </row>
    <row r="437" spans="1:9" x14ac:dyDescent="0.2">
      <c r="A437" s="2">
        <f t="shared" ca="1" si="56"/>
        <v>0.49090422861546101</v>
      </c>
      <c r="B437" s="2">
        <f t="shared" ca="1" si="56"/>
        <v>0.68023342267760945</v>
      </c>
      <c r="C437" s="1">
        <f t="shared" ca="1" si="50"/>
        <v>1</v>
      </c>
      <c r="D437" s="2">
        <f t="shared" ca="1" si="51"/>
        <v>0.87121354347109359</v>
      </c>
      <c r="E437" s="2">
        <f t="shared" ca="1" si="52"/>
        <v>-0.87121354347109359</v>
      </c>
      <c r="F437" s="1">
        <v>432</v>
      </c>
      <c r="G437" s="1">
        <f ca="1">COUNTIF($C$6:C437,1)</f>
        <v>335</v>
      </c>
      <c r="H437" s="5">
        <f t="shared" ca="1" si="54"/>
        <v>0.77546296296296291</v>
      </c>
      <c r="I437" s="5">
        <f t="shared" ca="1" si="53"/>
        <v>3.1018518518518516</v>
      </c>
    </row>
    <row r="438" spans="1:9" x14ac:dyDescent="0.2">
      <c r="A438" s="2">
        <f t="shared" ca="1" si="56"/>
        <v>-0.52978958227005313</v>
      </c>
      <c r="B438" s="2">
        <f t="shared" ca="1" si="56"/>
        <v>0.6887996771387177</v>
      </c>
      <c r="C438" s="1">
        <f t="shared" ca="1" si="50"/>
        <v>1</v>
      </c>
      <c r="D438" s="2">
        <f t="shared" ca="1" si="51"/>
        <v>0.84812911665507784</v>
      </c>
      <c r="E438" s="2">
        <f t="shared" ca="1" si="52"/>
        <v>-0.84812911665507784</v>
      </c>
      <c r="F438" s="1">
        <v>433</v>
      </c>
      <c r="G438" s="1">
        <f ca="1">COUNTIF($C$6:C438,1)</f>
        <v>336</v>
      </c>
      <c r="H438" s="5">
        <f t="shared" ca="1" si="54"/>
        <v>0.77598152424942268</v>
      </c>
      <c r="I438" s="5">
        <f t="shared" ca="1" si="53"/>
        <v>3.1039260969976907</v>
      </c>
    </row>
    <row r="439" spans="1:9" x14ac:dyDescent="0.2">
      <c r="A439" s="2">
        <f t="shared" ca="1" si="56"/>
        <v>-4.0890049606499002E-3</v>
      </c>
      <c r="B439" s="2">
        <f t="shared" ca="1" si="56"/>
        <v>8.9690714375759262E-2</v>
      </c>
      <c r="C439" s="1">
        <f t="shared" ca="1" si="50"/>
        <v>1</v>
      </c>
      <c r="D439" s="2">
        <f t="shared" ca="1" si="51"/>
        <v>0.99999163998427099</v>
      </c>
      <c r="E439" s="2">
        <f t="shared" ca="1" si="52"/>
        <v>-0.99999163998427099</v>
      </c>
      <c r="F439" s="1">
        <v>434</v>
      </c>
      <c r="G439" s="1">
        <f ca="1">COUNTIF($C$6:C439,1)</f>
        <v>337</v>
      </c>
      <c r="H439" s="5">
        <f t="shared" ca="1" si="54"/>
        <v>0.77649769585253459</v>
      </c>
      <c r="I439" s="5">
        <f t="shared" ca="1" si="53"/>
        <v>3.1059907834101383</v>
      </c>
    </row>
    <row r="440" spans="1:9" x14ac:dyDescent="0.2">
      <c r="A440" s="2">
        <f t="shared" ca="1" si="56"/>
        <v>0.2716348877473056</v>
      </c>
      <c r="B440" s="2">
        <f t="shared" ca="1" si="56"/>
        <v>-0.93125310939479089</v>
      </c>
      <c r="C440" s="1">
        <f t="shared" ca="1" si="50"/>
        <v>1</v>
      </c>
      <c r="D440" s="2">
        <f t="shared" ca="1" si="51"/>
        <v>0.96240037809557655</v>
      </c>
      <c r="E440" s="2">
        <f t="shared" ca="1" si="52"/>
        <v>-0.96240037809557655</v>
      </c>
      <c r="F440" s="1">
        <v>435</v>
      </c>
      <c r="G440" s="1">
        <f ca="1">COUNTIF($C$6:C440,1)</f>
        <v>338</v>
      </c>
      <c r="H440" s="5">
        <f t="shared" ca="1" si="54"/>
        <v>0.77701149425287352</v>
      </c>
      <c r="I440" s="5">
        <f t="shared" ca="1" si="53"/>
        <v>3.1080459770114941</v>
      </c>
    </row>
    <row r="441" spans="1:9" x14ac:dyDescent="0.2">
      <c r="A441" s="2">
        <f t="shared" ca="1" si="56"/>
        <v>-0.10805560001173342</v>
      </c>
      <c r="B441" s="2">
        <f t="shared" ca="1" si="56"/>
        <v>-0.98781810200190723</v>
      </c>
      <c r="C441" s="1">
        <f t="shared" ca="1" si="50"/>
        <v>1</v>
      </c>
      <c r="D441" s="2">
        <f t="shared" ca="1" si="51"/>
        <v>0.994144852275615</v>
      </c>
      <c r="E441" s="2">
        <f t="shared" ca="1" si="52"/>
        <v>-0.994144852275615</v>
      </c>
      <c r="F441" s="1">
        <v>436</v>
      </c>
      <c r="G441" s="1">
        <f ca="1">COUNTIF($C$6:C441,1)</f>
        <v>339</v>
      </c>
      <c r="H441" s="5">
        <f t="shared" ca="1" si="54"/>
        <v>0.77752293577981646</v>
      </c>
      <c r="I441" s="5">
        <f t="shared" ca="1" si="53"/>
        <v>3.1100917431192658</v>
      </c>
    </row>
    <row r="442" spans="1:9" x14ac:dyDescent="0.2">
      <c r="A442" s="2">
        <f t="shared" ca="1" si="56"/>
        <v>-0.52889732161027125</v>
      </c>
      <c r="B442" s="2">
        <f t="shared" ca="1" si="56"/>
        <v>4.2215807002447203E-2</v>
      </c>
      <c r="C442" s="1">
        <f t="shared" ca="1" si="50"/>
        <v>1</v>
      </c>
      <c r="D442" s="2">
        <f t="shared" ca="1" si="51"/>
        <v>0.84868582125158731</v>
      </c>
      <c r="E442" s="2">
        <f t="shared" ca="1" si="52"/>
        <v>-0.84868582125158731</v>
      </c>
      <c r="F442" s="1">
        <v>437</v>
      </c>
      <c r="G442" s="1">
        <f ca="1">COUNTIF($C$6:C442,1)</f>
        <v>340</v>
      </c>
      <c r="H442" s="5">
        <f t="shared" ca="1" si="54"/>
        <v>0.77803203661327236</v>
      </c>
      <c r="I442" s="5">
        <f t="shared" ca="1" si="53"/>
        <v>3.1121281464530894</v>
      </c>
    </row>
    <row r="443" spans="1:9" x14ac:dyDescent="0.2">
      <c r="A443" s="2">
        <f t="shared" ca="1" si="56"/>
        <v>-0.86501691152913862</v>
      </c>
      <c r="B443" s="2">
        <f t="shared" ca="1" si="56"/>
        <v>-0.40191527897563772</v>
      </c>
      <c r="C443" s="1">
        <f t="shared" ca="1" si="50"/>
        <v>1</v>
      </c>
      <c r="D443" s="2">
        <f t="shared" ca="1" si="51"/>
        <v>0.5017427057452758</v>
      </c>
      <c r="E443" s="2">
        <f t="shared" ca="1" si="52"/>
        <v>-0.5017427057452758</v>
      </c>
      <c r="F443" s="1">
        <v>438</v>
      </c>
      <c r="G443" s="1">
        <f ca="1">COUNTIF($C$6:C443,1)</f>
        <v>341</v>
      </c>
      <c r="H443" s="5">
        <f t="shared" ca="1" si="54"/>
        <v>0.77853881278538817</v>
      </c>
      <c r="I443" s="5">
        <f t="shared" ca="1" si="53"/>
        <v>3.1141552511415527</v>
      </c>
    </row>
    <row r="444" spans="1:9" x14ac:dyDescent="0.2">
      <c r="A444" s="2">
        <f t="shared" ca="1" si="56"/>
        <v>-0.31056400742967782</v>
      </c>
      <c r="B444" s="2">
        <f t="shared" ca="1" si="56"/>
        <v>-0.89055882825432198</v>
      </c>
      <c r="C444" s="1">
        <f t="shared" ca="1" si="50"/>
        <v>1</v>
      </c>
      <c r="D444" s="2">
        <f t="shared" ca="1" si="51"/>
        <v>0.95055246950876893</v>
      </c>
      <c r="E444" s="2">
        <f t="shared" ca="1" si="52"/>
        <v>-0.95055246950876893</v>
      </c>
      <c r="F444" s="1">
        <v>439</v>
      </c>
      <c r="G444" s="1">
        <f ca="1">COUNTIF($C$6:C444,1)</f>
        <v>342</v>
      </c>
      <c r="H444" s="5">
        <f t="shared" ca="1" si="54"/>
        <v>0.77904328018223234</v>
      </c>
      <c r="I444" s="5">
        <f t="shared" ca="1" si="53"/>
        <v>3.1161731207289294</v>
      </c>
    </row>
    <row r="445" spans="1:9" x14ac:dyDescent="0.2">
      <c r="A445" s="2">
        <f t="shared" ca="1" si="56"/>
        <v>-0.25600511829420869</v>
      </c>
      <c r="B445" s="2">
        <f t="shared" ca="1" si="56"/>
        <v>0.47306829114727433</v>
      </c>
      <c r="C445" s="1">
        <f t="shared" ca="1" si="50"/>
        <v>1</v>
      </c>
      <c r="D445" s="2">
        <f t="shared" ca="1" si="51"/>
        <v>0.96667542609045787</v>
      </c>
      <c r="E445" s="2">
        <f t="shared" ca="1" si="52"/>
        <v>-0.96667542609045787</v>
      </c>
      <c r="F445" s="1">
        <v>440</v>
      </c>
      <c r="G445" s="1">
        <f ca="1">COUNTIF($C$6:C445,1)</f>
        <v>343</v>
      </c>
      <c r="H445" s="5">
        <f t="shared" ca="1" si="54"/>
        <v>0.77954545454545454</v>
      </c>
      <c r="I445" s="5">
        <f t="shared" ca="1" si="53"/>
        <v>3.1181818181818182</v>
      </c>
    </row>
    <row r="446" spans="1:9" x14ac:dyDescent="0.2">
      <c r="A446" s="2">
        <f t="shared" ref="A446:B465" ca="1" si="57">2*RAND()-1</f>
        <v>0.48530152751438282</v>
      </c>
      <c r="B446" s="2">
        <f t="shared" ca="1" si="57"/>
        <v>-0.1229717985864951</v>
      </c>
      <c r="C446" s="1">
        <f t="shared" ca="1" si="50"/>
        <v>1</v>
      </c>
      <c r="D446" s="2">
        <f t="shared" ca="1" si="51"/>
        <v>0.87434685759840569</v>
      </c>
      <c r="E446" s="2">
        <f t="shared" ca="1" si="52"/>
        <v>-0.87434685759840569</v>
      </c>
      <c r="F446" s="1">
        <v>441</v>
      </c>
      <c r="G446" s="1">
        <f ca="1">COUNTIF($C$6:C446,1)</f>
        <v>344</v>
      </c>
      <c r="H446" s="5">
        <f t="shared" ca="1" si="54"/>
        <v>0.78004535147392295</v>
      </c>
      <c r="I446" s="5">
        <f t="shared" ca="1" si="53"/>
        <v>3.1201814058956918</v>
      </c>
    </row>
    <row r="447" spans="1:9" x14ac:dyDescent="0.2">
      <c r="A447" s="2">
        <f t="shared" ca="1" si="57"/>
        <v>0.43370297345489939</v>
      </c>
      <c r="B447" s="2">
        <f t="shared" ca="1" si="57"/>
        <v>-0.64923555414919121</v>
      </c>
      <c r="C447" s="1">
        <f t="shared" ca="1" si="50"/>
        <v>1</v>
      </c>
      <c r="D447" s="2">
        <f t="shared" ca="1" si="51"/>
        <v>0.90105589772021288</v>
      </c>
      <c r="E447" s="2">
        <f t="shared" ca="1" si="52"/>
        <v>-0.90105589772021288</v>
      </c>
      <c r="F447" s="1">
        <v>442</v>
      </c>
      <c r="G447" s="1">
        <f ca="1">COUNTIF($C$6:C447,1)</f>
        <v>345</v>
      </c>
      <c r="H447" s="5">
        <f t="shared" ca="1" si="54"/>
        <v>0.78054298642533937</v>
      </c>
      <c r="I447" s="5">
        <f t="shared" ca="1" si="53"/>
        <v>3.1221719457013575</v>
      </c>
    </row>
    <row r="448" spans="1:9" x14ac:dyDescent="0.2">
      <c r="A448" s="2">
        <f t="shared" ca="1" si="57"/>
        <v>0.96049912685934791</v>
      </c>
      <c r="B448" s="2">
        <f t="shared" ca="1" si="57"/>
        <v>-0.94699845062752153</v>
      </c>
      <c r="C448" s="1">
        <f t="shared" ca="1" si="50"/>
        <v>0</v>
      </c>
      <c r="D448" s="2">
        <f t="shared" ca="1" si="51"/>
        <v>0.27828299858674499</v>
      </c>
      <c r="E448" s="2">
        <f t="shared" ca="1" si="52"/>
        <v>-0.27828299858674499</v>
      </c>
      <c r="F448" s="1">
        <v>443</v>
      </c>
      <c r="G448" s="1">
        <f ca="1">COUNTIF($C$6:C448,1)</f>
        <v>345</v>
      </c>
      <c r="H448" s="5">
        <f t="shared" ca="1" si="54"/>
        <v>0.77878103837471779</v>
      </c>
      <c r="I448" s="5">
        <f t="shared" ca="1" si="53"/>
        <v>3.1151241534988712</v>
      </c>
    </row>
    <row r="449" spans="1:9" x14ac:dyDescent="0.2">
      <c r="A449" s="2">
        <f t="shared" ca="1" si="57"/>
        <v>-0.5953923667292822</v>
      </c>
      <c r="B449" s="2">
        <f t="shared" ca="1" si="57"/>
        <v>0.79954996342108386</v>
      </c>
      <c r="C449" s="1">
        <f t="shared" ca="1" si="50"/>
        <v>1</v>
      </c>
      <c r="D449" s="2">
        <f t="shared" ca="1" si="51"/>
        <v>0.80343508116119999</v>
      </c>
      <c r="E449" s="2">
        <f t="shared" ca="1" si="52"/>
        <v>-0.80343508116119999</v>
      </c>
      <c r="F449" s="1">
        <v>444</v>
      </c>
      <c r="G449" s="1">
        <f ca="1">COUNTIF($C$6:C449,1)</f>
        <v>346</v>
      </c>
      <c r="H449" s="5">
        <f t="shared" ca="1" si="54"/>
        <v>0.77927927927927931</v>
      </c>
      <c r="I449" s="5">
        <f t="shared" ca="1" si="53"/>
        <v>3.1171171171171173</v>
      </c>
    </row>
    <row r="450" spans="1:9" x14ac:dyDescent="0.2">
      <c r="A450" s="2">
        <f t="shared" ca="1" si="57"/>
        <v>0.91897925308785045</v>
      </c>
      <c r="B450" s="2">
        <f t="shared" ca="1" si="57"/>
        <v>0.27546524496773461</v>
      </c>
      <c r="C450" s="1">
        <f t="shared" ca="1" si="50"/>
        <v>1</v>
      </c>
      <c r="D450" s="2">
        <f t="shared" ca="1" si="51"/>
        <v>0.39430588683672546</v>
      </c>
      <c r="E450" s="2">
        <f t="shared" ca="1" si="52"/>
        <v>-0.39430588683672546</v>
      </c>
      <c r="F450" s="1">
        <v>445</v>
      </c>
      <c r="G450" s="1">
        <f ca="1">COUNTIF($C$6:C450,1)</f>
        <v>347</v>
      </c>
      <c r="H450" s="5">
        <f t="shared" ca="1" si="54"/>
        <v>0.77977528089887638</v>
      </c>
      <c r="I450" s="5">
        <f t="shared" ca="1" si="53"/>
        <v>3.1191011235955055</v>
      </c>
    </row>
    <row r="451" spans="1:9" x14ac:dyDescent="0.2">
      <c r="A451" s="2">
        <f t="shared" ca="1" si="57"/>
        <v>0.67545841923343031</v>
      </c>
      <c r="B451" s="2">
        <f t="shared" ca="1" si="57"/>
        <v>-0.15462101950426765</v>
      </c>
      <c r="C451" s="1">
        <f t="shared" ca="1" si="50"/>
        <v>1</v>
      </c>
      <c r="D451" s="2">
        <f t="shared" ca="1" si="51"/>
        <v>0.73739807694804538</v>
      </c>
      <c r="E451" s="2">
        <f t="shared" ca="1" si="52"/>
        <v>-0.73739807694804538</v>
      </c>
      <c r="F451" s="1">
        <v>446</v>
      </c>
      <c r="G451" s="1">
        <f ca="1">COUNTIF($C$6:C451,1)</f>
        <v>348</v>
      </c>
      <c r="H451" s="5">
        <f t="shared" ca="1" si="54"/>
        <v>0.78026905829596416</v>
      </c>
      <c r="I451" s="5">
        <f t="shared" ca="1" si="53"/>
        <v>3.1210762331838566</v>
      </c>
    </row>
    <row r="452" spans="1:9" x14ac:dyDescent="0.2">
      <c r="A452" s="2">
        <f t="shared" ca="1" si="57"/>
        <v>-0.28516582448911465</v>
      </c>
      <c r="B452" s="2">
        <f t="shared" ca="1" si="57"/>
        <v>0.16744153445666465</v>
      </c>
      <c r="C452" s="1">
        <f t="shared" ca="1" si="50"/>
        <v>1</v>
      </c>
      <c r="D452" s="2">
        <f t="shared" ca="1" si="51"/>
        <v>0.95847819617529295</v>
      </c>
      <c r="E452" s="2">
        <f t="shared" ca="1" si="52"/>
        <v>-0.95847819617529295</v>
      </c>
      <c r="F452" s="1">
        <v>447</v>
      </c>
      <c r="G452" s="1">
        <f ca="1">COUNTIF($C$6:C452,1)</f>
        <v>349</v>
      </c>
      <c r="H452" s="5">
        <f t="shared" ref="H452:H515" ca="1" si="58">G452/F452</f>
        <v>0.78076062639821031</v>
      </c>
      <c r="I452" s="5">
        <f t="shared" ca="1" si="53"/>
        <v>3.1230425055928412</v>
      </c>
    </row>
    <row r="453" spans="1:9" x14ac:dyDescent="0.2">
      <c r="A453" s="2">
        <f t="shared" ca="1" si="57"/>
        <v>-0.13446412448879674</v>
      </c>
      <c r="B453" s="2">
        <f t="shared" ca="1" si="57"/>
        <v>0.74148258828915359</v>
      </c>
      <c r="C453" s="1">
        <f t="shared" ca="1" si="50"/>
        <v>1</v>
      </c>
      <c r="D453" s="2">
        <f t="shared" ca="1" si="51"/>
        <v>0.99091846245060011</v>
      </c>
      <c r="E453" s="2">
        <f t="shared" ca="1" si="52"/>
        <v>-0.99091846245060011</v>
      </c>
      <c r="F453" s="1">
        <v>448</v>
      </c>
      <c r="G453" s="1">
        <f ca="1">COUNTIF($C$6:C453,1)</f>
        <v>350</v>
      </c>
      <c r="H453" s="5">
        <f t="shared" ca="1" si="58"/>
        <v>0.78125</v>
      </c>
      <c r="I453" s="5">
        <f t="shared" ca="1" si="53"/>
        <v>3.125</v>
      </c>
    </row>
    <row r="454" spans="1:9" x14ac:dyDescent="0.2">
      <c r="A454" s="2">
        <f t="shared" ca="1" si="57"/>
        <v>-0.16476785724840348</v>
      </c>
      <c r="B454" s="2">
        <f t="shared" ca="1" si="57"/>
        <v>0.46661456737544049</v>
      </c>
      <c r="C454" s="1">
        <f t="shared" ref="C454:C517" ca="1" si="59">IF(A454^2+B454^2&lt;=1,1,0)</f>
        <v>1</v>
      </c>
      <c r="D454" s="2">
        <f t="shared" ref="D454:D517" ca="1" si="60">SQRT(1-A454^2)</f>
        <v>0.98633237461708101</v>
      </c>
      <c r="E454" s="2">
        <f t="shared" ref="E454:E517" ca="1" si="61">-SQRT(1-A454^2)</f>
        <v>-0.98633237461708101</v>
      </c>
      <c r="F454" s="1">
        <v>449</v>
      </c>
      <c r="G454" s="1">
        <f ca="1">COUNTIF($C$6:C454,1)</f>
        <v>351</v>
      </c>
      <c r="H454" s="5">
        <f t="shared" ca="1" si="58"/>
        <v>0.78173719376391981</v>
      </c>
      <c r="I454" s="5">
        <f t="shared" ca="1" si="53"/>
        <v>3.1269487750556793</v>
      </c>
    </row>
    <row r="455" spans="1:9" x14ac:dyDescent="0.2">
      <c r="A455" s="2">
        <f t="shared" ca="1" si="57"/>
        <v>-0.70580572805122688</v>
      </c>
      <c r="B455" s="2">
        <f t="shared" ca="1" si="57"/>
        <v>-1.9187944726892781E-2</v>
      </c>
      <c r="C455" s="1">
        <f t="shared" ca="1" si="59"/>
        <v>1</v>
      </c>
      <c r="D455" s="2">
        <f t="shared" ca="1" si="60"/>
        <v>0.70840544481961565</v>
      </c>
      <c r="E455" s="2">
        <f t="shared" ca="1" si="61"/>
        <v>-0.70840544481961565</v>
      </c>
      <c r="F455" s="1">
        <v>450</v>
      </c>
      <c r="G455" s="1">
        <f ca="1">COUNTIF($C$6:C455,1)</f>
        <v>352</v>
      </c>
      <c r="H455" s="5">
        <f t="shared" ca="1" si="58"/>
        <v>0.78222222222222226</v>
      </c>
      <c r="I455" s="5">
        <f t="shared" ref="I455:I518" ca="1" si="62">H455*4</f>
        <v>3.1288888888888891</v>
      </c>
    </row>
    <row r="456" spans="1:9" x14ac:dyDescent="0.2">
      <c r="A456" s="2">
        <f t="shared" ca="1" si="57"/>
        <v>0.18731820057706527</v>
      </c>
      <c r="B456" s="2">
        <f t="shared" ca="1" si="57"/>
        <v>-0.78941788896323573</v>
      </c>
      <c r="C456" s="1">
        <f t="shared" ca="1" si="59"/>
        <v>1</v>
      </c>
      <c r="D456" s="2">
        <f t="shared" ca="1" si="60"/>
        <v>0.9822992882683822</v>
      </c>
      <c r="E456" s="2">
        <f t="shared" ca="1" si="61"/>
        <v>-0.9822992882683822</v>
      </c>
      <c r="F456" s="1">
        <v>451</v>
      </c>
      <c r="G456" s="1">
        <f ca="1">COUNTIF($C$6:C456,1)</f>
        <v>353</v>
      </c>
      <c r="H456" s="5">
        <f t="shared" ca="1" si="58"/>
        <v>0.78270509977827052</v>
      </c>
      <c r="I456" s="5">
        <f t="shared" ca="1" si="62"/>
        <v>3.1308203991130821</v>
      </c>
    </row>
    <row r="457" spans="1:9" x14ac:dyDescent="0.2">
      <c r="A457" s="2">
        <f t="shared" ca="1" si="57"/>
        <v>0.98786268569593649</v>
      </c>
      <c r="B457" s="2">
        <f t="shared" ca="1" si="57"/>
        <v>9.6673923545381735E-2</v>
      </c>
      <c r="C457" s="1">
        <f t="shared" ca="1" si="59"/>
        <v>1</v>
      </c>
      <c r="D457" s="2">
        <f t="shared" ca="1" si="60"/>
        <v>0.15532969519577169</v>
      </c>
      <c r="E457" s="2">
        <f t="shared" ca="1" si="61"/>
        <v>-0.15532969519577169</v>
      </c>
      <c r="F457" s="1">
        <v>452</v>
      </c>
      <c r="G457" s="1">
        <f ca="1">COUNTIF($C$6:C457,1)</f>
        <v>354</v>
      </c>
      <c r="H457" s="5">
        <f t="shared" ca="1" si="58"/>
        <v>0.7831858407079646</v>
      </c>
      <c r="I457" s="5">
        <f t="shared" ca="1" si="62"/>
        <v>3.1327433628318584</v>
      </c>
    </row>
    <row r="458" spans="1:9" x14ac:dyDescent="0.2">
      <c r="A458" s="2">
        <f t="shared" ca="1" si="57"/>
        <v>-0.52523862444047809</v>
      </c>
      <c r="B458" s="2">
        <f t="shared" ca="1" si="57"/>
        <v>-0.98357714578930922</v>
      </c>
      <c r="C458" s="1">
        <f t="shared" ca="1" si="59"/>
        <v>0</v>
      </c>
      <c r="D458" s="2">
        <f t="shared" ca="1" si="60"/>
        <v>0.8509549855285381</v>
      </c>
      <c r="E458" s="2">
        <f t="shared" ca="1" si="61"/>
        <v>-0.8509549855285381</v>
      </c>
      <c r="F458" s="1">
        <v>453</v>
      </c>
      <c r="G458" s="1">
        <f ca="1">COUNTIF($C$6:C458,1)</f>
        <v>354</v>
      </c>
      <c r="H458" s="5">
        <f t="shared" ca="1" si="58"/>
        <v>0.7814569536423841</v>
      </c>
      <c r="I458" s="5">
        <f t="shared" ca="1" si="62"/>
        <v>3.1258278145695364</v>
      </c>
    </row>
    <row r="459" spans="1:9" x14ac:dyDescent="0.2">
      <c r="A459" s="2">
        <f t="shared" ca="1" si="57"/>
        <v>-0.62860308623887451</v>
      </c>
      <c r="B459" s="2">
        <f t="shared" ca="1" si="57"/>
        <v>-0.90155872054976105</v>
      </c>
      <c r="C459" s="1">
        <f t="shared" ca="1" si="59"/>
        <v>0</v>
      </c>
      <c r="D459" s="2">
        <f t="shared" ca="1" si="60"/>
        <v>0.77772627573649722</v>
      </c>
      <c r="E459" s="2">
        <f t="shared" ca="1" si="61"/>
        <v>-0.77772627573649722</v>
      </c>
      <c r="F459" s="1">
        <v>454</v>
      </c>
      <c r="G459" s="1">
        <f ca="1">COUNTIF($C$6:C459,1)</f>
        <v>354</v>
      </c>
      <c r="H459" s="5">
        <f t="shared" ca="1" si="58"/>
        <v>0.77973568281938321</v>
      </c>
      <c r="I459" s="5">
        <f t="shared" ca="1" si="62"/>
        <v>3.1189427312775329</v>
      </c>
    </row>
    <row r="460" spans="1:9" x14ac:dyDescent="0.2">
      <c r="A460" s="2">
        <f t="shared" ca="1" si="57"/>
        <v>0.79670021936628332</v>
      </c>
      <c r="B460" s="2">
        <f t="shared" ca="1" si="57"/>
        <v>-0.89086151107905076</v>
      </c>
      <c r="C460" s="1">
        <f t="shared" ca="1" si="59"/>
        <v>0</v>
      </c>
      <c r="D460" s="2">
        <f t="shared" ca="1" si="60"/>
        <v>0.60437468549047957</v>
      </c>
      <c r="E460" s="2">
        <f t="shared" ca="1" si="61"/>
        <v>-0.60437468549047957</v>
      </c>
      <c r="F460" s="1">
        <v>455</v>
      </c>
      <c r="G460" s="1">
        <f ca="1">COUNTIF($C$6:C460,1)</f>
        <v>354</v>
      </c>
      <c r="H460" s="5">
        <f t="shared" ca="1" si="58"/>
        <v>0.77802197802197803</v>
      </c>
      <c r="I460" s="5">
        <f t="shared" ca="1" si="62"/>
        <v>3.1120879120879121</v>
      </c>
    </row>
    <row r="461" spans="1:9" x14ac:dyDescent="0.2">
      <c r="A461" s="2">
        <f t="shared" ca="1" si="57"/>
        <v>0.1592827648889088</v>
      </c>
      <c r="B461" s="2">
        <f t="shared" ca="1" si="57"/>
        <v>-0.22814192299647229</v>
      </c>
      <c r="C461" s="1">
        <f t="shared" ca="1" si="59"/>
        <v>1</v>
      </c>
      <c r="D461" s="2">
        <f t="shared" ca="1" si="60"/>
        <v>0.98723300228940103</v>
      </c>
      <c r="E461" s="2">
        <f t="shared" ca="1" si="61"/>
        <v>-0.98723300228940103</v>
      </c>
      <c r="F461" s="1">
        <v>456</v>
      </c>
      <c r="G461" s="1">
        <f ca="1">COUNTIF($C$6:C461,1)</f>
        <v>355</v>
      </c>
      <c r="H461" s="5">
        <f t="shared" ca="1" si="58"/>
        <v>0.77850877192982459</v>
      </c>
      <c r="I461" s="5">
        <f t="shared" ca="1" si="62"/>
        <v>3.1140350877192984</v>
      </c>
    </row>
    <row r="462" spans="1:9" x14ac:dyDescent="0.2">
      <c r="A462" s="2">
        <f t="shared" ca="1" si="57"/>
        <v>-0.80707762502510283</v>
      </c>
      <c r="B462" s="2">
        <f t="shared" ca="1" si="57"/>
        <v>-0.78731181161274799</v>
      </c>
      <c r="C462" s="1">
        <f t="shared" ca="1" si="59"/>
        <v>0</v>
      </c>
      <c r="D462" s="2">
        <f t="shared" ca="1" si="60"/>
        <v>0.5904453464833469</v>
      </c>
      <c r="E462" s="2">
        <f t="shared" ca="1" si="61"/>
        <v>-0.5904453464833469</v>
      </c>
      <c r="F462" s="1">
        <v>457</v>
      </c>
      <c r="G462" s="1">
        <f ca="1">COUNTIF($C$6:C462,1)</f>
        <v>355</v>
      </c>
      <c r="H462" s="5">
        <f t="shared" ca="1" si="58"/>
        <v>0.77680525164113789</v>
      </c>
      <c r="I462" s="5">
        <f t="shared" ca="1" si="62"/>
        <v>3.1072210065645516</v>
      </c>
    </row>
    <row r="463" spans="1:9" x14ac:dyDescent="0.2">
      <c r="A463" s="2">
        <f t="shared" ca="1" si="57"/>
        <v>-0.37315775867391743</v>
      </c>
      <c r="B463" s="2">
        <f t="shared" ca="1" si="57"/>
        <v>0.30000235920475693</v>
      </c>
      <c r="C463" s="1">
        <f t="shared" ca="1" si="59"/>
        <v>1</v>
      </c>
      <c r="D463" s="2">
        <f t="shared" ca="1" si="60"/>
        <v>0.92776790585871116</v>
      </c>
      <c r="E463" s="2">
        <f t="shared" ca="1" si="61"/>
        <v>-0.92776790585871116</v>
      </c>
      <c r="F463" s="1">
        <v>458</v>
      </c>
      <c r="G463" s="1">
        <f ca="1">COUNTIF($C$6:C463,1)</f>
        <v>356</v>
      </c>
      <c r="H463" s="5">
        <f t="shared" ca="1" si="58"/>
        <v>0.77729257641921401</v>
      </c>
      <c r="I463" s="5">
        <f t="shared" ca="1" si="62"/>
        <v>3.109170305676856</v>
      </c>
    </row>
    <row r="464" spans="1:9" x14ac:dyDescent="0.2">
      <c r="A464" s="2">
        <f t="shared" ca="1" si="57"/>
        <v>-0.13187512781722543</v>
      </c>
      <c r="B464" s="2">
        <f t="shared" ca="1" si="57"/>
        <v>0.28585048716155903</v>
      </c>
      <c r="C464" s="1">
        <f t="shared" ca="1" si="59"/>
        <v>1</v>
      </c>
      <c r="D464" s="2">
        <f t="shared" ca="1" si="60"/>
        <v>0.99126633689598798</v>
      </c>
      <c r="E464" s="2">
        <f t="shared" ca="1" si="61"/>
        <v>-0.99126633689598798</v>
      </c>
      <c r="F464" s="1">
        <v>459</v>
      </c>
      <c r="G464" s="1">
        <f ca="1">COUNTIF($C$6:C464,1)</f>
        <v>357</v>
      </c>
      <c r="H464" s="5">
        <f t="shared" ca="1" si="58"/>
        <v>0.77777777777777779</v>
      </c>
      <c r="I464" s="5">
        <f t="shared" ca="1" si="62"/>
        <v>3.1111111111111112</v>
      </c>
    </row>
    <row r="465" spans="1:9" x14ac:dyDescent="0.2">
      <c r="A465" s="2">
        <f t="shared" ca="1" si="57"/>
        <v>0.63881955453359618</v>
      </c>
      <c r="B465" s="2">
        <f t="shared" ca="1" si="57"/>
        <v>0.63951607867034044</v>
      </c>
      <c r="C465" s="1">
        <f t="shared" ca="1" si="59"/>
        <v>1</v>
      </c>
      <c r="D465" s="2">
        <f t="shared" ca="1" si="60"/>
        <v>0.76935659920838906</v>
      </c>
      <c r="E465" s="2">
        <f t="shared" ca="1" si="61"/>
        <v>-0.76935659920838906</v>
      </c>
      <c r="F465" s="1">
        <v>460</v>
      </c>
      <c r="G465" s="1">
        <f ca="1">COUNTIF($C$6:C465,1)</f>
        <v>358</v>
      </c>
      <c r="H465" s="5">
        <f t="shared" ca="1" si="58"/>
        <v>0.77826086956521734</v>
      </c>
      <c r="I465" s="5">
        <f t="shared" ca="1" si="62"/>
        <v>3.1130434782608694</v>
      </c>
    </row>
    <row r="466" spans="1:9" x14ac:dyDescent="0.2">
      <c r="A466" s="2">
        <f t="shared" ref="A466:B485" ca="1" si="63">2*RAND()-1</f>
        <v>0.99205242998023446</v>
      </c>
      <c r="B466" s="2">
        <f t="shared" ca="1" si="63"/>
        <v>-0.21753772957596595</v>
      </c>
      <c r="C466" s="1">
        <f t="shared" ca="1" si="59"/>
        <v>0</v>
      </c>
      <c r="D466" s="2">
        <f t="shared" ca="1" si="60"/>
        <v>0.1258251809866052</v>
      </c>
      <c r="E466" s="2">
        <f t="shared" ca="1" si="61"/>
        <v>-0.1258251809866052</v>
      </c>
      <c r="F466" s="1">
        <v>461</v>
      </c>
      <c r="G466" s="1">
        <f ca="1">COUNTIF($C$6:C466,1)</f>
        <v>358</v>
      </c>
      <c r="H466" s="5">
        <f t="shared" ca="1" si="58"/>
        <v>0.77657266811279824</v>
      </c>
      <c r="I466" s="5">
        <f t="shared" ca="1" si="62"/>
        <v>3.1062906724511929</v>
      </c>
    </row>
    <row r="467" spans="1:9" x14ac:dyDescent="0.2">
      <c r="A467" s="2">
        <f t="shared" ca="1" si="63"/>
        <v>0.93412454180102777</v>
      </c>
      <c r="B467" s="2">
        <f t="shared" ca="1" si="63"/>
        <v>-0.77592165112692157</v>
      </c>
      <c r="C467" s="1">
        <f t="shared" ca="1" si="59"/>
        <v>0</v>
      </c>
      <c r="D467" s="2">
        <f t="shared" ca="1" si="60"/>
        <v>0.3569472515723015</v>
      </c>
      <c r="E467" s="2">
        <f t="shared" ca="1" si="61"/>
        <v>-0.3569472515723015</v>
      </c>
      <c r="F467" s="1">
        <v>462</v>
      </c>
      <c r="G467" s="1">
        <f ca="1">COUNTIF($C$6:C467,1)</f>
        <v>358</v>
      </c>
      <c r="H467" s="5">
        <f t="shared" ca="1" si="58"/>
        <v>0.77489177489177485</v>
      </c>
      <c r="I467" s="5">
        <f t="shared" ca="1" si="62"/>
        <v>3.0995670995670994</v>
      </c>
    </row>
    <row r="468" spans="1:9" x14ac:dyDescent="0.2">
      <c r="A468" s="2">
        <f t="shared" ca="1" si="63"/>
        <v>0.41941468554724315</v>
      </c>
      <c r="B468" s="2">
        <f t="shared" ca="1" si="63"/>
        <v>0.75152947646225199</v>
      </c>
      <c r="C468" s="1">
        <f t="shared" ca="1" si="59"/>
        <v>1</v>
      </c>
      <c r="D468" s="2">
        <f t="shared" ca="1" si="60"/>
        <v>0.90779475739139803</v>
      </c>
      <c r="E468" s="2">
        <f t="shared" ca="1" si="61"/>
        <v>-0.90779475739139803</v>
      </c>
      <c r="F468" s="1">
        <v>463</v>
      </c>
      <c r="G468" s="1">
        <f ca="1">COUNTIF($C$6:C468,1)</f>
        <v>359</v>
      </c>
      <c r="H468" s="5">
        <f t="shared" ca="1" si="58"/>
        <v>0.77537796976241902</v>
      </c>
      <c r="I468" s="5">
        <f t="shared" ca="1" si="62"/>
        <v>3.1015118790496761</v>
      </c>
    </row>
    <row r="469" spans="1:9" x14ac:dyDescent="0.2">
      <c r="A469" s="2">
        <f t="shared" ca="1" si="63"/>
        <v>-6.2037928532561848E-2</v>
      </c>
      <c r="B469" s="2">
        <f t="shared" ca="1" si="63"/>
        <v>0.39091482076863038</v>
      </c>
      <c r="C469" s="1">
        <f t="shared" ca="1" si="59"/>
        <v>1</v>
      </c>
      <c r="D469" s="2">
        <f t="shared" ca="1" si="60"/>
        <v>0.99807379257417073</v>
      </c>
      <c r="E469" s="2">
        <f t="shared" ca="1" si="61"/>
        <v>-0.99807379257417073</v>
      </c>
      <c r="F469" s="1">
        <v>464</v>
      </c>
      <c r="G469" s="1">
        <f ca="1">COUNTIF($C$6:C469,1)</f>
        <v>360</v>
      </c>
      <c r="H469" s="5">
        <f t="shared" ca="1" si="58"/>
        <v>0.77586206896551724</v>
      </c>
      <c r="I469" s="5">
        <f t="shared" ca="1" si="62"/>
        <v>3.103448275862069</v>
      </c>
    </row>
    <row r="470" spans="1:9" x14ac:dyDescent="0.2">
      <c r="A470" s="2">
        <f t="shared" ca="1" si="63"/>
        <v>-0.56668305833085708</v>
      </c>
      <c r="B470" s="2">
        <f t="shared" ca="1" si="63"/>
        <v>-0.1306701707031066</v>
      </c>
      <c r="C470" s="1">
        <f t="shared" ca="1" si="59"/>
        <v>1</v>
      </c>
      <c r="D470" s="2">
        <f t="shared" ca="1" si="60"/>
        <v>0.8239358660725884</v>
      </c>
      <c r="E470" s="2">
        <f t="shared" ca="1" si="61"/>
        <v>-0.8239358660725884</v>
      </c>
      <c r="F470" s="1">
        <v>465</v>
      </c>
      <c r="G470" s="1">
        <f ca="1">COUNTIF($C$6:C470,1)</f>
        <v>361</v>
      </c>
      <c r="H470" s="5">
        <f t="shared" ca="1" si="58"/>
        <v>0.7763440860215054</v>
      </c>
      <c r="I470" s="5">
        <f t="shared" ca="1" si="62"/>
        <v>3.1053763440860216</v>
      </c>
    </row>
    <row r="471" spans="1:9" x14ac:dyDescent="0.2">
      <c r="A471" s="2">
        <f t="shared" ca="1" si="63"/>
        <v>3.1244352365329853E-2</v>
      </c>
      <c r="B471" s="2">
        <f t="shared" ca="1" si="63"/>
        <v>0.79140365677741564</v>
      </c>
      <c r="C471" s="1">
        <f t="shared" ca="1" si="59"/>
        <v>1</v>
      </c>
      <c r="D471" s="2">
        <f t="shared" ca="1" si="60"/>
        <v>0.99951177604131869</v>
      </c>
      <c r="E471" s="2">
        <f t="shared" ca="1" si="61"/>
        <v>-0.99951177604131869</v>
      </c>
      <c r="F471" s="1">
        <v>466</v>
      </c>
      <c r="G471" s="1">
        <f ca="1">COUNTIF($C$6:C471,1)</f>
        <v>362</v>
      </c>
      <c r="H471" s="5">
        <f t="shared" ca="1" si="58"/>
        <v>0.77682403433476399</v>
      </c>
      <c r="I471" s="5">
        <f t="shared" ca="1" si="62"/>
        <v>3.107296137339056</v>
      </c>
    </row>
    <row r="472" spans="1:9" x14ac:dyDescent="0.2">
      <c r="A472" s="2">
        <f t="shared" ca="1" si="63"/>
        <v>5.661898045608238E-2</v>
      </c>
      <c r="B472" s="2">
        <f t="shared" ca="1" si="63"/>
        <v>0.79371466438389682</v>
      </c>
      <c r="C472" s="1">
        <f t="shared" ca="1" si="59"/>
        <v>1</v>
      </c>
      <c r="D472" s="2">
        <f t="shared" ca="1" si="60"/>
        <v>0.99839585889170923</v>
      </c>
      <c r="E472" s="2">
        <f t="shared" ca="1" si="61"/>
        <v>-0.99839585889170923</v>
      </c>
      <c r="F472" s="1">
        <v>467</v>
      </c>
      <c r="G472" s="1">
        <f ca="1">COUNTIF($C$6:C472,1)</f>
        <v>363</v>
      </c>
      <c r="H472" s="5">
        <f t="shared" ca="1" si="58"/>
        <v>0.7773019271948608</v>
      </c>
      <c r="I472" s="5">
        <f t="shared" ca="1" si="62"/>
        <v>3.1092077087794432</v>
      </c>
    </row>
    <row r="473" spans="1:9" x14ac:dyDescent="0.2">
      <c r="A473" s="2">
        <f t="shared" ca="1" si="63"/>
        <v>0.85636227996928493</v>
      </c>
      <c r="B473" s="2">
        <f t="shared" ca="1" si="63"/>
        <v>-0.35127555426585255</v>
      </c>
      <c r="C473" s="1">
        <f t="shared" ca="1" si="59"/>
        <v>1</v>
      </c>
      <c r="D473" s="2">
        <f t="shared" ca="1" si="60"/>
        <v>0.51637548881197692</v>
      </c>
      <c r="E473" s="2">
        <f t="shared" ca="1" si="61"/>
        <v>-0.51637548881197692</v>
      </c>
      <c r="F473" s="1">
        <v>468</v>
      </c>
      <c r="G473" s="1">
        <f ca="1">COUNTIF($C$6:C473,1)</f>
        <v>364</v>
      </c>
      <c r="H473" s="5">
        <f t="shared" ca="1" si="58"/>
        <v>0.77777777777777779</v>
      </c>
      <c r="I473" s="5">
        <f t="shared" ca="1" si="62"/>
        <v>3.1111111111111112</v>
      </c>
    </row>
    <row r="474" spans="1:9" x14ac:dyDescent="0.2">
      <c r="A474" s="2">
        <f t="shared" ca="1" si="63"/>
        <v>0.22578068946078544</v>
      </c>
      <c r="B474" s="2">
        <f t="shared" ca="1" si="63"/>
        <v>0.37766174901325167</v>
      </c>
      <c r="C474" s="1">
        <f t="shared" ca="1" si="59"/>
        <v>1</v>
      </c>
      <c r="D474" s="2">
        <f t="shared" ca="1" si="60"/>
        <v>0.97417815632799554</v>
      </c>
      <c r="E474" s="2">
        <f t="shared" ca="1" si="61"/>
        <v>-0.97417815632799554</v>
      </c>
      <c r="F474" s="1">
        <v>469</v>
      </c>
      <c r="G474" s="1">
        <f ca="1">COUNTIF($C$6:C474,1)</f>
        <v>365</v>
      </c>
      <c r="H474" s="5">
        <f t="shared" ca="1" si="58"/>
        <v>0.7782515991471215</v>
      </c>
      <c r="I474" s="5">
        <f t="shared" ca="1" si="62"/>
        <v>3.113006396588486</v>
      </c>
    </row>
    <row r="475" spans="1:9" x14ac:dyDescent="0.2">
      <c r="A475" s="2">
        <f t="shared" ca="1" si="63"/>
        <v>0.40977893601338122</v>
      </c>
      <c r="B475" s="2">
        <f t="shared" ca="1" si="63"/>
        <v>-0.67450667981231605</v>
      </c>
      <c r="C475" s="1">
        <f t="shared" ca="1" si="59"/>
        <v>1</v>
      </c>
      <c r="D475" s="2">
        <f t="shared" ca="1" si="60"/>
        <v>0.91218486262365772</v>
      </c>
      <c r="E475" s="2">
        <f t="shared" ca="1" si="61"/>
        <v>-0.91218486262365772</v>
      </c>
      <c r="F475" s="1">
        <v>470</v>
      </c>
      <c r="G475" s="1">
        <f ca="1">COUNTIF($C$6:C475,1)</f>
        <v>366</v>
      </c>
      <c r="H475" s="5">
        <f t="shared" ca="1" si="58"/>
        <v>0.77872340425531916</v>
      </c>
      <c r="I475" s="5">
        <f t="shared" ca="1" si="62"/>
        <v>3.1148936170212767</v>
      </c>
    </row>
    <row r="476" spans="1:9" x14ac:dyDescent="0.2">
      <c r="A476" s="2">
        <f t="shared" ca="1" si="63"/>
        <v>0.10693462929676145</v>
      </c>
      <c r="B476" s="2">
        <f t="shared" ca="1" si="63"/>
        <v>0.16170978126870139</v>
      </c>
      <c r="C476" s="1">
        <f t="shared" ca="1" si="59"/>
        <v>1</v>
      </c>
      <c r="D476" s="2">
        <f t="shared" ca="1" si="60"/>
        <v>0.99426605345710373</v>
      </c>
      <c r="E476" s="2">
        <f t="shared" ca="1" si="61"/>
        <v>-0.99426605345710373</v>
      </c>
      <c r="F476" s="1">
        <v>471</v>
      </c>
      <c r="G476" s="1">
        <f ca="1">COUNTIF($C$6:C476,1)</f>
        <v>367</v>
      </c>
      <c r="H476" s="5">
        <f t="shared" ca="1" si="58"/>
        <v>0.77919320594479835</v>
      </c>
      <c r="I476" s="5">
        <f t="shared" ca="1" si="62"/>
        <v>3.1167728237791934</v>
      </c>
    </row>
    <row r="477" spans="1:9" x14ac:dyDescent="0.2">
      <c r="A477" s="2">
        <f t="shared" ca="1" si="63"/>
        <v>0.34676650737327552</v>
      </c>
      <c r="B477" s="2">
        <f t="shared" ca="1" si="63"/>
        <v>-0.7194189155426709</v>
      </c>
      <c r="C477" s="1">
        <f t="shared" ca="1" si="59"/>
        <v>1</v>
      </c>
      <c r="D477" s="2">
        <f t="shared" ca="1" si="60"/>
        <v>0.93795148561326991</v>
      </c>
      <c r="E477" s="2">
        <f t="shared" ca="1" si="61"/>
        <v>-0.93795148561326991</v>
      </c>
      <c r="F477" s="1">
        <v>472</v>
      </c>
      <c r="G477" s="1">
        <f ca="1">COUNTIF($C$6:C477,1)</f>
        <v>368</v>
      </c>
      <c r="H477" s="5">
        <f t="shared" ca="1" si="58"/>
        <v>0.77966101694915257</v>
      </c>
      <c r="I477" s="5">
        <f t="shared" ca="1" si="62"/>
        <v>3.1186440677966103</v>
      </c>
    </row>
    <row r="478" spans="1:9" x14ac:dyDescent="0.2">
      <c r="A478" s="2">
        <f t="shared" ca="1" si="63"/>
        <v>-0.33766628545244481</v>
      </c>
      <c r="B478" s="2">
        <f t="shared" ca="1" si="63"/>
        <v>0.26503465074267174</v>
      </c>
      <c r="C478" s="1">
        <f t="shared" ca="1" si="59"/>
        <v>1</v>
      </c>
      <c r="D478" s="2">
        <f t="shared" ca="1" si="60"/>
        <v>0.94126589212015332</v>
      </c>
      <c r="E478" s="2">
        <f t="shared" ca="1" si="61"/>
        <v>-0.94126589212015332</v>
      </c>
      <c r="F478" s="1">
        <v>473</v>
      </c>
      <c r="G478" s="1">
        <f ca="1">COUNTIF($C$6:C478,1)</f>
        <v>369</v>
      </c>
      <c r="H478" s="5">
        <f t="shared" ca="1" si="58"/>
        <v>0.78012684989429171</v>
      </c>
      <c r="I478" s="5">
        <f t="shared" ca="1" si="62"/>
        <v>3.1205073995771668</v>
      </c>
    </row>
    <row r="479" spans="1:9" x14ac:dyDescent="0.2">
      <c r="A479" s="2">
        <f t="shared" ca="1" si="63"/>
        <v>-0.16091522861868346</v>
      </c>
      <c r="B479" s="2">
        <f t="shared" ca="1" si="63"/>
        <v>-0.93922121394606051</v>
      </c>
      <c r="C479" s="1">
        <f t="shared" ca="1" si="59"/>
        <v>1</v>
      </c>
      <c r="D479" s="2">
        <f t="shared" ca="1" si="60"/>
        <v>0.98696823109895326</v>
      </c>
      <c r="E479" s="2">
        <f t="shared" ca="1" si="61"/>
        <v>-0.98696823109895326</v>
      </c>
      <c r="F479" s="1">
        <v>474</v>
      </c>
      <c r="G479" s="1">
        <f ca="1">COUNTIF($C$6:C479,1)</f>
        <v>370</v>
      </c>
      <c r="H479" s="5">
        <f t="shared" ca="1" si="58"/>
        <v>0.78059071729957807</v>
      </c>
      <c r="I479" s="5">
        <f t="shared" ca="1" si="62"/>
        <v>3.1223628691983123</v>
      </c>
    </row>
    <row r="480" spans="1:9" x14ac:dyDescent="0.2">
      <c r="A480" s="2">
        <f t="shared" ca="1" si="63"/>
        <v>-0.55957428653934271</v>
      </c>
      <c r="B480" s="2">
        <f t="shared" ca="1" si="63"/>
        <v>-5.8460526868375551E-2</v>
      </c>
      <c r="C480" s="1">
        <f t="shared" ca="1" si="59"/>
        <v>1</v>
      </c>
      <c r="D480" s="2">
        <f t="shared" ca="1" si="60"/>
        <v>0.82878019875235054</v>
      </c>
      <c r="E480" s="2">
        <f t="shared" ca="1" si="61"/>
        <v>-0.82878019875235054</v>
      </c>
      <c r="F480" s="1">
        <v>475</v>
      </c>
      <c r="G480" s="1">
        <f ca="1">COUNTIF($C$6:C480,1)</f>
        <v>371</v>
      </c>
      <c r="H480" s="5">
        <f t="shared" ca="1" si="58"/>
        <v>0.78105263157894733</v>
      </c>
      <c r="I480" s="5">
        <f t="shared" ca="1" si="62"/>
        <v>3.1242105263157893</v>
      </c>
    </row>
    <row r="481" spans="1:9" x14ac:dyDescent="0.2">
      <c r="A481" s="2">
        <f t="shared" ca="1" si="63"/>
        <v>0.54377913113159315</v>
      </c>
      <c r="B481" s="2">
        <f t="shared" ca="1" si="63"/>
        <v>-3.1387039919496207E-2</v>
      </c>
      <c r="C481" s="1">
        <f t="shared" ca="1" si="59"/>
        <v>1</v>
      </c>
      <c r="D481" s="2">
        <f t="shared" ca="1" si="60"/>
        <v>0.83922836972171622</v>
      </c>
      <c r="E481" s="2">
        <f t="shared" ca="1" si="61"/>
        <v>-0.83922836972171622</v>
      </c>
      <c r="F481" s="1">
        <v>476</v>
      </c>
      <c r="G481" s="1">
        <f ca="1">COUNTIF($C$6:C481,1)</f>
        <v>372</v>
      </c>
      <c r="H481" s="5">
        <f t="shared" ca="1" si="58"/>
        <v>0.78151260504201681</v>
      </c>
      <c r="I481" s="5">
        <f t="shared" ca="1" si="62"/>
        <v>3.1260504201680672</v>
      </c>
    </row>
    <row r="482" spans="1:9" x14ac:dyDescent="0.2">
      <c r="A482" s="2">
        <f t="shared" ca="1" si="63"/>
        <v>0.28420990156159465</v>
      </c>
      <c r="B482" s="2">
        <f t="shared" ca="1" si="63"/>
        <v>-4.8602636857611126E-2</v>
      </c>
      <c r="C482" s="1">
        <f t="shared" ca="1" si="59"/>
        <v>1</v>
      </c>
      <c r="D482" s="2">
        <f t="shared" ca="1" si="60"/>
        <v>0.95876208302912602</v>
      </c>
      <c r="E482" s="2">
        <f t="shared" ca="1" si="61"/>
        <v>-0.95876208302912602</v>
      </c>
      <c r="F482" s="1">
        <v>477</v>
      </c>
      <c r="G482" s="1">
        <f ca="1">COUNTIF($C$6:C482,1)</f>
        <v>373</v>
      </c>
      <c r="H482" s="5">
        <f t="shared" ca="1" si="58"/>
        <v>0.78197064989517817</v>
      </c>
      <c r="I482" s="5">
        <f t="shared" ca="1" si="62"/>
        <v>3.1278825995807127</v>
      </c>
    </row>
    <row r="483" spans="1:9" x14ac:dyDescent="0.2">
      <c r="A483" s="2">
        <f t="shared" ca="1" si="63"/>
        <v>0.34069285585228881</v>
      </c>
      <c r="B483" s="2">
        <f t="shared" ca="1" si="63"/>
        <v>0.22050580754756588</v>
      </c>
      <c r="C483" s="1">
        <f t="shared" ca="1" si="59"/>
        <v>1</v>
      </c>
      <c r="D483" s="2">
        <f t="shared" ca="1" si="60"/>
        <v>0.94017465290828361</v>
      </c>
      <c r="E483" s="2">
        <f t="shared" ca="1" si="61"/>
        <v>-0.94017465290828361</v>
      </c>
      <c r="F483" s="1">
        <v>478</v>
      </c>
      <c r="G483" s="1">
        <f ca="1">COUNTIF($C$6:C483,1)</f>
        <v>374</v>
      </c>
      <c r="H483" s="5">
        <f t="shared" ca="1" si="58"/>
        <v>0.78242677824267781</v>
      </c>
      <c r="I483" s="5">
        <f t="shared" ca="1" si="62"/>
        <v>3.1297071129707112</v>
      </c>
    </row>
    <row r="484" spans="1:9" x14ac:dyDescent="0.2">
      <c r="A484" s="2">
        <f t="shared" ca="1" si="63"/>
        <v>0.14020651315089205</v>
      </c>
      <c r="B484" s="2">
        <f t="shared" ca="1" si="63"/>
        <v>-0.62000367483117613</v>
      </c>
      <c r="C484" s="1">
        <f t="shared" ca="1" si="59"/>
        <v>1</v>
      </c>
      <c r="D484" s="2">
        <f t="shared" ca="1" si="60"/>
        <v>0.99012228218037224</v>
      </c>
      <c r="E484" s="2">
        <f t="shared" ca="1" si="61"/>
        <v>-0.99012228218037224</v>
      </c>
      <c r="F484" s="1">
        <v>479</v>
      </c>
      <c r="G484" s="1">
        <f ca="1">COUNTIF($C$6:C484,1)</f>
        <v>375</v>
      </c>
      <c r="H484" s="5">
        <f t="shared" ca="1" si="58"/>
        <v>0.78288100208768263</v>
      </c>
      <c r="I484" s="5">
        <f t="shared" ca="1" si="62"/>
        <v>3.1315240083507305</v>
      </c>
    </row>
    <row r="485" spans="1:9" x14ac:dyDescent="0.2">
      <c r="A485" s="2">
        <f t="shared" ca="1" si="63"/>
        <v>-0.64770035043698915</v>
      </c>
      <c r="B485" s="2">
        <f t="shared" ca="1" si="63"/>
        <v>-0.59799377299571521</v>
      </c>
      <c r="C485" s="1">
        <f t="shared" ca="1" si="59"/>
        <v>1</v>
      </c>
      <c r="D485" s="2">
        <f t="shared" ca="1" si="60"/>
        <v>0.76189517392079698</v>
      </c>
      <c r="E485" s="2">
        <f t="shared" ca="1" si="61"/>
        <v>-0.76189517392079698</v>
      </c>
      <c r="F485" s="1">
        <v>480</v>
      </c>
      <c r="G485" s="1">
        <f ca="1">COUNTIF($C$6:C485,1)</f>
        <v>376</v>
      </c>
      <c r="H485" s="5">
        <f t="shared" ca="1" si="58"/>
        <v>0.78333333333333333</v>
      </c>
      <c r="I485" s="5">
        <f t="shared" ca="1" si="62"/>
        <v>3.1333333333333333</v>
      </c>
    </row>
    <row r="486" spans="1:9" x14ac:dyDescent="0.2">
      <c r="A486" s="2">
        <f t="shared" ref="A486:B505" ca="1" si="64">2*RAND()-1</f>
        <v>0.3196454603306087</v>
      </c>
      <c r="B486" s="2">
        <f t="shared" ca="1" si="64"/>
        <v>-0.56226349796870845</v>
      </c>
      <c r="C486" s="1">
        <f t="shared" ca="1" si="59"/>
        <v>1</v>
      </c>
      <c r="D486" s="2">
        <f t="shared" ca="1" si="60"/>
        <v>0.9475372181028211</v>
      </c>
      <c r="E486" s="2">
        <f t="shared" ca="1" si="61"/>
        <v>-0.9475372181028211</v>
      </c>
      <c r="F486" s="1">
        <v>481</v>
      </c>
      <c r="G486" s="1">
        <f ca="1">COUNTIF($C$6:C486,1)</f>
        <v>377</v>
      </c>
      <c r="H486" s="5">
        <f t="shared" ca="1" si="58"/>
        <v>0.78378378378378377</v>
      </c>
      <c r="I486" s="5">
        <f t="shared" ca="1" si="62"/>
        <v>3.1351351351351351</v>
      </c>
    </row>
    <row r="487" spans="1:9" x14ac:dyDescent="0.2">
      <c r="A487" s="2">
        <f t="shared" ca="1" si="64"/>
        <v>0.55673698885836109</v>
      </c>
      <c r="B487" s="2">
        <f t="shared" ca="1" si="64"/>
        <v>0.93234547813728508</v>
      </c>
      <c r="C487" s="1">
        <f t="shared" ca="1" si="59"/>
        <v>0</v>
      </c>
      <c r="D487" s="2">
        <f t="shared" ca="1" si="60"/>
        <v>0.83068882575662772</v>
      </c>
      <c r="E487" s="2">
        <f t="shared" ca="1" si="61"/>
        <v>-0.83068882575662772</v>
      </c>
      <c r="F487" s="1">
        <v>482</v>
      </c>
      <c r="G487" s="1">
        <f ca="1">COUNTIF($C$6:C487,1)</f>
        <v>377</v>
      </c>
      <c r="H487" s="5">
        <f t="shared" ca="1" si="58"/>
        <v>0.78215767634854771</v>
      </c>
      <c r="I487" s="5">
        <f t="shared" ca="1" si="62"/>
        <v>3.1286307053941909</v>
      </c>
    </row>
    <row r="488" spans="1:9" x14ac:dyDescent="0.2">
      <c r="A488" s="2">
        <f t="shared" ca="1" si="64"/>
        <v>-0.12236178357019445</v>
      </c>
      <c r="B488" s="2">
        <f t="shared" ca="1" si="64"/>
        <v>0.33409261623497799</v>
      </c>
      <c r="C488" s="1">
        <f t="shared" ca="1" si="59"/>
        <v>1</v>
      </c>
      <c r="D488" s="2">
        <f t="shared" ca="1" si="60"/>
        <v>0.9924855635834311</v>
      </c>
      <c r="E488" s="2">
        <f t="shared" ca="1" si="61"/>
        <v>-0.9924855635834311</v>
      </c>
      <c r="F488" s="1">
        <v>483</v>
      </c>
      <c r="G488" s="1">
        <f ca="1">COUNTIF($C$6:C488,1)</f>
        <v>378</v>
      </c>
      <c r="H488" s="5">
        <f t="shared" ca="1" si="58"/>
        <v>0.78260869565217395</v>
      </c>
      <c r="I488" s="5">
        <f t="shared" ca="1" si="62"/>
        <v>3.1304347826086958</v>
      </c>
    </row>
    <row r="489" spans="1:9" x14ac:dyDescent="0.2">
      <c r="A489" s="2">
        <f t="shared" ca="1" si="64"/>
        <v>0.91274972810271993</v>
      </c>
      <c r="B489" s="2">
        <f t="shared" ca="1" si="64"/>
        <v>-0.58441240165028763</v>
      </c>
      <c r="C489" s="1">
        <f t="shared" ca="1" si="59"/>
        <v>0</v>
      </c>
      <c r="D489" s="2">
        <f t="shared" ca="1" si="60"/>
        <v>0.40851919642583606</v>
      </c>
      <c r="E489" s="2">
        <f t="shared" ca="1" si="61"/>
        <v>-0.40851919642583606</v>
      </c>
      <c r="F489" s="1">
        <v>484</v>
      </c>
      <c r="G489" s="1">
        <f ca="1">COUNTIF($C$6:C489,1)</f>
        <v>378</v>
      </c>
      <c r="H489" s="5">
        <f t="shared" ca="1" si="58"/>
        <v>0.78099173553719003</v>
      </c>
      <c r="I489" s="5">
        <f t="shared" ca="1" si="62"/>
        <v>3.1239669421487601</v>
      </c>
    </row>
    <row r="490" spans="1:9" x14ac:dyDescent="0.2">
      <c r="A490" s="2">
        <f t="shared" ca="1" si="64"/>
        <v>-0.44914779449477105</v>
      </c>
      <c r="B490" s="2">
        <f t="shared" ca="1" si="64"/>
        <v>0.37239194287502797</v>
      </c>
      <c r="C490" s="1">
        <f t="shared" ca="1" si="59"/>
        <v>1</v>
      </c>
      <c r="D490" s="2">
        <f t="shared" ca="1" si="60"/>
        <v>0.89345747447793111</v>
      </c>
      <c r="E490" s="2">
        <f t="shared" ca="1" si="61"/>
        <v>-0.89345747447793111</v>
      </c>
      <c r="F490" s="1">
        <v>485</v>
      </c>
      <c r="G490" s="1">
        <f ca="1">COUNTIF($C$6:C490,1)</f>
        <v>379</v>
      </c>
      <c r="H490" s="5">
        <f t="shared" ca="1" si="58"/>
        <v>0.78144329896907216</v>
      </c>
      <c r="I490" s="5">
        <f t="shared" ca="1" si="62"/>
        <v>3.1257731958762887</v>
      </c>
    </row>
    <row r="491" spans="1:9" x14ac:dyDescent="0.2">
      <c r="A491" s="2">
        <f t="shared" ca="1" si="64"/>
        <v>-0.57519621325937997</v>
      </c>
      <c r="B491" s="2">
        <f t="shared" ca="1" si="64"/>
        <v>0.51231509198040426</v>
      </c>
      <c r="C491" s="1">
        <f t="shared" ca="1" si="59"/>
        <v>1</v>
      </c>
      <c r="D491" s="2">
        <f t="shared" ca="1" si="60"/>
        <v>0.81801547433533917</v>
      </c>
      <c r="E491" s="2">
        <f t="shared" ca="1" si="61"/>
        <v>-0.81801547433533917</v>
      </c>
      <c r="F491" s="1">
        <v>486</v>
      </c>
      <c r="G491" s="1">
        <f ca="1">COUNTIF($C$6:C491,1)</f>
        <v>380</v>
      </c>
      <c r="H491" s="5">
        <f t="shared" ca="1" si="58"/>
        <v>0.78189300411522633</v>
      </c>
      <c r="I491" s="5">
        <f t="shared" ca="1" si="62"/>
        <v>3.1275720164609053</v>
      </c>
    </row>
    <row r="492" spans="1:9" x14ac:dyDescent="0.2">
      <c r="A492" s="2">
        <f t="shared" ca="1" si="64"/>
        <v>0.83025248219024306</v>
      </c>
      <c r="B492" s="2">
        <f t="shared" ca="1" si="64"/>
        <v>0.34040066311069928</v>
      </c>
      <c r="C492" s="1">
        <f t="shared" ca="1" si="59"/>
        <v>1</v>
      </c>
      <c r="D492" s="2">
        <f t="shared" ca="1" si="60"/>
        <v>0.55738749162224677</v>
      </c>
      <c r="E492" s="2">
        <f t="shared" ca="1" si="61"/>
        <v>-0.55738749162224677</v>
      </c>
      <c r="F492" s="1">
        <v>487</v>
      </c>
      <c r="G492" s="1">
        <f ca="1">COUNTIF($C$6:C492,1)</f>
        <v>381</v>
      </c>
      <c r="H492" s="5">
        <f t="shared" ca="1" si="58"/>
        <v>0.78234086242299794</v>
      </c>
      <c r="I492" s="5">
        <f t="shared" ca="1" si="62"/>
        <v>3.1293634496919918</v>
      </c>
    </row>
    <row r="493" spans="1:9" x14ac:dyDescent="0.2">
      <c r="A493" s="2">
        <f t="shared" ca="1" si="64"/>
        <v>-0.23218552382631397</v>
      </c>
      <c r="B493" s="2">
        <f t="shared" ca="1" si="64"/>
        <v>5.3787428047758157E-2</v>
      </c>
      <c r="C493" s="1">
        <f t="shared" ca="1" si="59"/>
        <v>1</v>
      </c>
      <c r="D493" s="2">
        <f t="shared" ca="1" si="60"/>
        <v>0.97267151830692578</v>
      </c>
      <c r="E493" s="2">
        <f t="shared" ca="1" si="61"/>
        <v>-0.97267151830692578</v>
      </c>
      <c r="F493" s="1">
        <v>488</v>
      </c>
      <c r="G493" s="1">
        <f ca="1">COUNTIF($C$6:C493,1)</f>
        <v>382</v>
      </c>
      <c r="H493" s="5">
        <f t="shared" ca="1" si="58"/>
        <v>0.78278688524590168</v>
      </c>
      <c r="I493" s="5">
        <f t="shared" ca="1" si="62"/>
        <v>3.1311475409836067</v>
      </c>
    </row>
    <row r="494" spans="1:9" x14ac:dyDescent="0.2">
      <c r="A494" s="2">
        <f t="shared" ca="1" si="64"/>
        <v>-0.88983440067082009</v>
      </c>
      <c r="B494" s="2">
        <f t="shared" ca="1" si="64"/>
        <v>1.6214090004211812E-3</v>
      </c>
      <c r="C494" s="1">
        <f t="shared" ca="1" si="59"/>
        <v>1</v>
      </c>
      <c r="D494" s="2">
        <f t="shared" ca="1" si="60"/>
        <v>0.4562836172632132</v>
      </c>
      <c r="E494" s="2">
        <f t="shared" ca="1" si="61"/>
        <v>-0.4562836172632132</v>
      </c>
      <c r="F494" s="1">
        <v>489</v>
      </c>
      <c r="G494" s="1">
        <f ca="1">COUNTIF($C$6:C494,1)</f>
        <v>383</v>
      </c>
      <c r="H494" s="5">
        <f t="shared" ca="1" si="58"/>
        <v>0.78323108384458073</v>
      </c>
      <c r="I494" s="5">
        <f t="shared" ca="1" si="62"/>
        <v>3.1329243353783229</v>
      </c>
    </row>
    <row r="495" spans="1:9" x14ac:dyDescent="0.2">
      <c r="A495" s="2">
        <f t="shared" ca="1" si="64"/>
        <v>-0.15150617882054385</v>
      </c>
      <c r="B495" s="2">
        <f t="shared" ca="1" si="64"/>
        <v>0.80051501602833208</v>
      </c>
      <c r="C495" s="1">
        <f t="shared" ca="1" si="59"/>
        <v>1</v>
      </c>
      <c r="D495" s="2">
        <f t="shared" ca="1" si="60"/>
        <v>0.98845631050603211</v>
      </c>
      <c r="E495" s="2">
        <f t="shared" ca="1" si="61"/>
        <v>-0.98845631050603211</v>
      </c>
      <c r="F495" s="1">
        <v>490</v>
      </c>
      <c r="G495" s="1">
        <f ca="1">COUNTIF($C$6:C495,1)</f>
        <v>384</v>
      </c>
      <c r="H495" s="5">
        <f t="shared" ca="1" si="58"/>
        <v>0.78367346938775506</v>
      </c>
      <c r="I495" s="5">
        <f t="shared" ca="1" si="62"/>
        <v>3.1346938775510202</v>
      </c>
    </row>
    <row r="496" spans="1:9" x14ac:dyDescent="0.2">
      <c r="A496" s="2">
        <f t="shared" ca="1" si="64"/>
        <v>0.41335387243797084</v>
      </c>
      <c r="B496" s="2">
        <f t="shared" ca="1" si="64"/>
        <v>0.27543929832646974</v>
      </c>
      <c r="C496" s="1">
        <f t="shared" ca="1" si="59"/>
        <v>1</v>
      </c>
      <c r="D496" s="2">
        <f t="shared" ca="1" si="60"/>
        <v>0.91057046742167835</v>
      </c>
      <c r="E496" s="2">
        <f t="shared" ca="1" si="61"/>
        <v>-0.91057046742167835</v>
      </c>
      <c r="F496" s="1">
        <v>491</v>
      </c>
      <c r="G496" s="1">
        <f ca="1">COUNTIF($C$6:C496,1)</f>
        <v>385</v>
      </c>
      <c r="H496" s="5">
        <f t="shared" ca="1" si="58"/>
        <v>0.78411405295315684</v>
      </c>
      <c r="I496" s="5">
        <f t="shared" ca="1" si="62"/>
        <v>3.1364562118126273</v>
      </c>
    </row>
    <row r="497" spans="1:9" x14ac:dyDescent="0.2">
      <c r="A497" s="2">
        <f t="shared" ca="1" si="64"/>
        <v>-0.61408673504016242</v>
      </c>
      <c r="B497" s="2">
        <f t="shared" ca="1" si="64"/>
        <v>-5.9167905649783359E-2</v>
      </c>
      <c r="C497" s="1">
        <f t="shared" ca="1" si="59"/>
        <v>1</v>
      </c>
      <c r="D497" s="2">
        <f t="shared" ca="1" si="60"/>
        <v>0.78923854559170725</v>
      </c>
      <c r="E497" s="2">
        <f t="shared" ca="1" si="61"/>
        <v>-0.78923854559170725</v>
      </c>
      <c r="F497" s="1">
        <v>492</v>
      </c>
      <c r="G497" s="1">
        <f ca="1">COUNTIF($C$6:C497,1)</f>
        <v>386</v>
      </c>
      <c r="H497" s="5">
        <f t="shared" ca="1" si="58"/>
        <v>0.78455284552845528</v>
      </c>
      <c r="I497" s="5">
        <f t="shared" ca="1" si="62"/>
        <v>3.1382113821138211</v>
      </c>
    </row>
    <row r="498" spans="1:9" x14ac:dyDescent="0.2">
      <c r="A498" s="2">
        <f t="shared" ca="1" si="64"/>
        <v>-7.1266162015117374E-2</v>
      </c>
      <c r="B498" s="2">
        <f t="shared" ca="1" si="64"/>
        <v>-0.35566191774707789</v>
      </c>
      <c r="C498" s="1">
        <f t="shared" ca="1" si="59"/>
        <v>1</v>
      </c>
      <c r="D498" s="2">
        <f t="shared" ca="1" si="60"/>
        <v>0.99745733450189988</v>
      </c>
      <c r="E498" s="2">
        <f t="shared" ca="1" si="61"/>
        <v>-0.99745733450189988</v>
      </c>
      <c r="F498" s="1">
        <v>493</v>
      </c>
      <c r="G498" s="1">
        <f ca="1">COUNTIF($C$6:C498,1)</f>
        <v>387</v>
      </c>
      <c r="H498" s="5">
        <f t="shared" ca="1" si="58"/>
        <v>0.78498985801217036</v>
      </c>
      <c r="I498" s="5">
        <f t="shared" ca="1" si="62"/>
        <v>3.1399594320486814</v>
      </c>
    </row>
    <row r="499" spans="1:9" x14ac:dyDescent="0.2">
      <c r="A499" s="2">
        <f t="shared" ca="1" si="64"/>
        <v>0.67941230207951153</v>
      </c>
      <c r="B499" s="2">
        <f t="shared" ca="1" si="64"/>
        <v>-0.17200682313238835</v>
      </c>
      <c r="C499" s="1">
        <f t="shared" ca="1" si="59"/>
        <v>1</v>
      </c>
      <c r="D499" s="2">
        <f t="shared" ca="1" si="60"/>
        <v>0.73375671975322898</v>
      </c>
      <c r="E499" s="2">
        <f t="shared" ca="1" si="61"/>
        <v>-0.73375671975322898</v>
      </c>
      <c r="F499" s="1">
        <v>494</v>
      </c>
      <c r="G499" s="1">
        <f ca="1">COUNTIF($C$6:C499,1)</f>
        <v>388</v>
      </c>
      <c r="H499" s="5">
        <f t="shared" ca="1" si="58"/>
        <v>0.78542510121457487</v>
      </c>
      <c r="I499" s="5">
        <f t="shared" ca="1" si="62"/>
        <v>3.1417004048582995</v>
      </c>
    </row>
    <row r="500" spans="1:9" x14ac:dyDescent="0.2">
      <c r="A500" s="2">
        <f t="shared" ca="1" si="64"/>
        <v>-0.85994053544026605</v>
      </c>
      <c r="B500" s="2">
        <f t="shared" ca="1" si="64"/>
        <v>-0.11816890421477333</v>
      </c>
      <c r="C500" s="1">
        <f t="shared" ca="1" si="59"/>
        <v>1</v>
      </c>
      <c r="D500" s="2">
        <f t="shared" ca="1" si="60"/>
        <v>0.51039423537762318</v>
      </c>
      <c r="E500" s="2">
        <f t="shared" ca="1" si="61"/>
        <v>-0.51039423537762318</v>
      </c>
      <c r="F500" s="1">
        <v>495</v>
      </c>
      <c r="G500" s="1">
        <f ca="1">COUNTIF($C$6:C500,1)</f>
        <v>389</v>
      </c>
      <c r="H500" s="5">
        <f t="shared" ca="1" si="58"/>
        <v>0.78585858585858581</v>
      </c>
      <c r="I500" s="5">
        <f t="shared" ca="1" si="62"/>
        <v>3.1434343434343432</v>
      </c>
    </row>
    <row r="501" spans="1:9" x14ac:dyDescent="0.2">
      <c r="A501" s="2">
        <f t="shared" ca="1" si="64"/>
        <v>-0.14097322779949395</v>
      </c>
      <c r="B501" s="2">
        <f t="shared" ca="1" si="64"/>
        <v>-0.82265502989950012</v>
      </c>
      <c r="C501" s="1">
        <f t="shared" ca="1" si="59"/>
        <v>1</v>
      </c>
      <c r="D501" s="2">
        <f t="shared" ca="1" si="60"/>
        <v>0.99001340851717357</v>
      </c>
      <c r="E501" s="2">
        <f t="shared" ca="1" si="61"/>
        <v>-0.99001340851717357</v>
      </c>
      <c r="F501" s="1">
        <v>496</v>
      </c>
      <c r="G501" s="1">
        <f ca="1">COUNTIF($C$6:C501,1)</f>
        <v>390</v>
      </c>
      <c r="H501" s="5">
        <f t="shared" ca="1" si="58"/>
        <v>0.78629032258064513</v>
      </c>
      <c r="I501" s="5">
        <f t="shared" ca="1" si="62"/>
        <v>3.1451612903225805</v>
      </c>
    </row>
    <row r="502" spans="1:9" x14ac:dyDescent="0.2">
      <c r="A502" s="2">
        <f t="shared" ca="1" si="64"/>
        <v>0.28840032393020332</v>
      </c>
      <c r="B502" s="2">
        <f t="shared" ca="1" si="64"/>
        <v>-0.52851265764384392</v>
      </c>
      <c r="C502" s="1">
        <f t="shared" ca="1" si="59"/>
        <v>1</v>
      </c>
      <c r="D502" s="2">
        <f t="shared" ca="1" si="60"/>
        <v>0.95750992326813711</v>
      </c>
      <c r="E502" s="2">
        <f t="shared" ca="1" si="61"/>
        <v>-0.95750992326813711</v>
      </c>
      <c r="F502" s="1">
        <v>497</v>
      </c>
      <c r="G502" s="1">
        <f ca="1">COUNTIF($C$6:C502,1)</f>
        <v>391</v>
      </c>
      <c r="H502" s="5">
        <f t="shared" ca="1" si="58"/>
        <v>0.78672032193158958</v>
      </c>
      <c r="I502" s="5">
        <f t="shared" ca="1" si="62"/>
        <v>3.1468812877263583</v>
      </c>
    </row>
    <row r="503" spans="1:9" x14ac:dyDescent="0.2">
      <c r="A503" s="2">
        <f t="shared" ca="1" si="64"/>
        <v>0.3264252601155011</v>
      </c>
      <c r="B503" s="2">
        <f t="shared" ca="1" si="64"/>
        <v>0.74608370628264531</v>
      </c>
      <c r="C503" s="1">
        <f t="shared" ca="1" si="59"/>
        <v>1</v>
      </c>
      <c r="D503" s="2">
        <f t="shared" ca="1" si="60"/>
        <v>0.94522301577909507</v>
      </c>
      <c r="E503" s="2">
        <f t="shared" ca="1" si="61"/>
        <v>-0.94522301577909507</v>
      </c>
      <c r="F503" s="1">
        <v>498</v>
      </c>
      <c r="G503" s="1">
        <f ca="1">COUNTIF($C$6:C503,1)</f>
        <v>392</v>
      </c>
      <c r="H503" s="5">
        <f t="shared" ca="1" si="58"/>
        <v>0.78714859437751006</v>
      </c>
      <c r="I503" s="5">
        <f t="shared" ca="1" si="62"/>
        <v>3.1485943775100402</v>
      </c>
    </row>
    <row r="504" spans="1:9" x14ac:dyDescent="0.2">
      <c r="A504" s="2">
        <f t="shared" ca="1" si="64"/>
        <v>-1.9815425401329412E-2</v>
      </c>
      <c r="B504" s="2">
        <f t="shared" ca="1" si="64"/>
        <v>-0.52380200951993716</v>
      </c>
      <c r="C504" s="1">
        <f t="shared" ca="1" si="59"/>
        <v>1</v>
      </c>
      <c r="D504" s="2">
        <f t="shared" ca="1" si="60"/>
        <v>0.99980365518243852</v>
      </c>
      <c r="E504" s="2">
        <f t="shared" ca="1" si="61"/>
        <v>-0.99980365518243852</v>
      </c>
      <c r="F504" s="1">
        <v>499</v>
      </c>
      <c r="G504" s="1">
        <f ca="1">COUNTIF($C$6:C504,1)</f>
        <v>393</v>
      </c>
      <c r="H504" s="5">
        <f t="shared" ca="1" si="58"/>
        <v>0.78757515030060121</v>
      </c>
      <c r="I504" s="5">
        <f t="shared" ca="1" si="62"/>
        <v>3.1503006012024048</v>
      </c>
    </row>
    <row r="505" spans="1:9" x14ac:dyDescent="0.2">
      <c r="A505" s="2">
        <f t="shared" ca="1" si="64"/>
        <v>0.10368477320402447</v>
      </c>
      <c r="B505" s="2">
        <f t="shared" ca="1" si="64"/>
        <v>0.622848435741576</v>
      </c>
      <c r="C505" s="1">
        <f t="shared" ca="1" si="59"/>
        <v>1</v>
      </c>
      <c r="D505" s="2">
        <f t="shared" ca="1" si="60"/>
        <v>0.99461020897919106</v>
      </c>
      <c r="E505" s="2">
        <f t="shared" ca="1" si="61"/>
        <v>-0.99461020897919106</v>
      </c>
      <c r="F505" s="1">
        <v>500</v>
      </c>
      <c r="G505" s="1">
        <f ca="1">COUNTIF($C$6:C505,1)</f>
        <v>394</v>
      </c>
      <c r="H505" s="5">
        <f t="shared" ca="1" si="58"/>
        <v>0.78800000000000003</v>
      </c>
      <c r="I505" s="5">
        <f t="shared" ca="1" si="62"/>
        <v>3.1520000000000001</v>
      </c>
    </row>
    <row r="506" spans="1:9" x14ac:dyDescent="0.2">
      <c r="A506" s="2">
        <f t="shared" ref="A506:B525" ca="1" si="65">2*RAND()-1</f>
        <v>-0.63320215237300403</v>
      </c>
      <c r="B506" s="2">
        <f t="shared" ca="1" si="65"/>
        <v>0.28134051203455113</v>
      </c>
      <c r="C506" s="1">
        <f t="shared" ca="1" si="59"/>
        <v>1</v>
      </c>
      <c r="D506" s="2">
        <f t="shared" ca="1" si="60"/>
        <v>0.77398645610255679</v>
      </c>
      <c r="E506" s="2">
        <f t="shared" ca="1" si="61"/>
        <v>-0.77398645610255679</v>
      </c>
      <c r="F506" s="1">
        <v>501</v>
      </c>
      <c r="G506" s="1">
        <f ca="1">COUNTIF($C$6:C506,1)</f>
        <v>395</v>
      </c>
      <c r="H506" s="5">
        <f t="shared" ca="1" si="58"/>
        <v>0.78842315369261473</v>
      </c>
      <c r="I506" s="5">
        <f t="shared" ca="1" si="62"/>
        <v>3.1536926147704589</v>
      </c>
    </row>
    <row r="507" spans="1:9" x14ac:dyDescent="0.2">
      <c r="A507" s="2">
        <f t="shared" ca="1" si="65"/>
        <v>-0.92522951584961155</v>
      </c>
      <c r="B507" s="2">
        <f t="shared" ca="1" si="65"/>
        <v>-0.39976273375980176</v>
      </c>
      <c r="C507" s="1">
        <f t="shared" ca="1" si="59"/>
        <v>0</v>
      </c>
      <c r="D507" s="2">
        <f t="shared" ca="1" si="60"/>
        <v>0.37940788473711695</v>
      </c>
      <c r="E507" s="2">
        <f t="shared" ca="1" si="61"/>
        <v>-0.37940788473711695</v>
      </c>
      <c r="F507" s="1">
        <v>502</v>
      </c>
      <c r="G507" s="1">
        <f ca="1">COUNTIF($C$6:C507,1)</f>
        <v>395</v>
      </c>
      <c r="H507" s="5">
        <f t="shared" ca="1" si="58"/>
        <v>0.78685258964143423</v>
      </c>
      <c r="I507" s="5">
        <f t="shared" ca="1" si="62"/>
        <v>3.1474103585657369</v>
      </c>
    </row>
    <row r="508" spans="1:9" x14ac:dyDescent="0.2">
      <c r="A508" s="2">
        <f t="shared" ca="1" si="65"/>
        <v>0.35407026350166282</v>
      </c>
      <c r="B508" s="2">
        <f t="shared" ca="1" si="65"/>
        <v>-0.26165095856777199</v>
      </c>
      <c r="C508" s="1">
        <f t="shared" ca="1" si="59"/>
        <v>1</v>
      </c>
      <c r="D508" s="2">
        <f t="shared" ca="1" si="60"/>
        <v>0.93521882386095234</v>
      </c>
      <c r="E508" s="2">
        <f t="shared" ca="1" si="61"/>
        <v>-0.93521882386095234</v>
      </c>
      <c r="F508" s="1">
        <v>503</v>
      </c>
      <c r="G508" s="1">
        <f ca="1">COUNTIF($C$6:C508,1)</f>
        <v>396</v>
      </c>
      <c r="H508" s="5">
        <f t="shared" ca="1" si="58"/>
        <v>0.78727634194831009</v>
      </c>
      <c r="I508" s="5">
        <f t="shared" ca="1" si="62"/>
        <v>3.1491053677932404</v>
      </c>
    </row>
    <row r="509" spans="1:9" x14ac:dyDescent="0.2">
      <c r="A509" s="2">
        <f t="shared" ca="1" si="65"/>
        <v>0.14497313840897141</v>
      </c>
      <c r="B509" s="2">
        <f t="shared" ca="1" si="65"/>
        <v>0.23269293539001268</v>
      </c>
      <c r="C509" s="1">
        <f t="shared" ca="1" si="59"/>
        <v>1</v>
      </c>
      <c r="D509" s="2">
        <f t="shared" ca="1" si="60"/>
        <v>0.98943559120331492</v>
      </c>
      <c r="E509" s="2">
        <f t="shared" ca="1" si="61"/>
        <v>-0.98943559120331492</v>
      </c>
      <c r="F509" s="1">
        <v>504</v>
      </c>
      <c r="G509" s="1">
        <f ca="1">COUNTIF($C$6:C509,1)</f>
        <v>397</v>
      </c>
      <c r="H509" s="5">
        <f t="shared" ca="1" si="58"/>
        <v>0.78769841269841268</v>
      </c>
      <c r="I509" s="5">
        <f t="shared" ca="1" si="62"/>
        <v>3.1507936507936507</v>
      </c>
    </row>
    <row r="510" spans="1:9" x14ac:dyDescent="0.2">
      <c r="A510" s="2">
        <f t="shared" ca="1" si="65"/>
        <v>0.65206004606412882</v>
      </c>
      <c r="B510" s="2">
        <f t="shared" ca="1" si="65"/>
        <v>-0.27118587886697898</v>
      </c>
      <c r="C510" s="1">
        <f t="shared" ca="1" si="59"/>
        <v>1</v>
      </c>
      <c r="D510" s="2">
        <f t="shared" ca="1" si="60"/>
        <v>0.75816732739339687</v>
      </c>
      <c r="E510" s="2">
        <f t="shared" ca="1" si="61"/>
        <v>-0.75816732739339687</v>
      </c>
      <c r="F510" s="1">
        <v>505</v>
      </c>
      <c r="G510" s="1">
        <f ca="1">COUNTIF($C$6:C510,1)</f>
        <v>398</v>
      </c>
      <c r="H510" s="5">
        <f t="shared" ca="1" si="58"/>
        <v>0.78811881188118815</v>
      </c>
      <c r="I510" s="5">
        <f t="shared" ca="1" si="62"/>
        <v>3.1524752475247526</v>
      </c>
    </row>
    <row r="511" spans="1:9" x14ac:dyDescent="0.2">
      <c r="A511" s="2">
        <f t="shared" ca="1" si="65"/>
        <v>-0.72076137693070796</v>
      </c>
      <c r="B511" s="2">
        <f t="shared" ca="1" si="65"/>
        <v>0.96240560376636286</v>
      </c>
      <c r="C511" s="1">
        <f t="shared" ca="1" si="59"/>
        <v>0</v>
      </c>
      <c r="D511" s="2">
        <f t="shared" ca="1" si="60"/>
        <v>0.69318326402543073</v>
      </c>
      <c r="E511" s="2">
        <f t="shared" ca="1" si="61"/>
        <v>-0.69318326402543073</v>
      </c>
      <c r="F511" s="1">
        <v>506</v>
      </c>
      <c r="G511" s="1">
        <f ca="1">COUNTIF($C$6:C511,1)</f>
        <v>398</v>
      </c>
      <c r="H511" s="5">
        <f t="shared" ca="1" si="58"/>
        <v>0.7865612648221344</v>
      </c>
      <c r="I511" s="5">
        <f t="shared" ca="1" si="62"/>
        <v>3.1462450592885376</v>
      </c>
    </row>
    <row r="512" spans="1:9" x14ac:dyDescent="0.2">
      <c r="A512" s="2">
        <f t="shared" ca="1" si="65"/>
        <v>0.74215295771200918</v>
      </c>
      <c r="B512" s="2">
        <f t="shared" ca="1" si="65"/>
        <v>-0.53654334495941369</v>
      </c>
      <c r="C512" s="1">
        <f t="shared" ca="1" si="59"/>
        <v>1</v>
      </c>
      <c r="D512" s="2">
        <f t="shared" ca="1" si="60"/>
        <v>0.67023054791565317</v>
      </c>
      <c r="E512" s="2">
        <f t="shared" ca="1" si="61"/>
        <v>-0.67023054791565317</v>
      </c>
      <c r="F512" s="1">
        <v>507</v>
      </c>
      <c r="G512" s="1">
        <f ca="1">COUNTIF($C$6:C512,1)</f>
        <v>399</v>
      </c>
      <c r="H512" s="5">
        <f t="shared" ca="1" si="58"/>
        <v>0.78698224852071008</v>
      </c>
      <c r="I512" s="5">
        <f t="shared" ca="1" si="62"/>
        <v>3.1479289940828403</v>
      </c>
    </row>
    <row r="513" spans="1:9" x14ac:dyDescent="0.2">
      <c r="A513" s="2">
        <f t="shared" ca="1" si="65"/>
        <v>-0.16393340103586929</v>
      </c>
      <c r="B513" s="2">
        <f t="shared" ca="1" si="65"/>
        <v>0.1801194167939657</v>
      </c>
      <c r="C513" s="1">
        <f t="shared" ca="1" si="59"/>
        <v>1</v>
      </c>
      <c r="D513" s="2">
        <f t="shared" ca="1" si="60"/>
        <v>0.98647140862004346</v>
      </c>
      <c r="E513" s="2">
        <f t="shared" ca="1" si="61"/>
        <v>-0.98647140862004346</v>
      </c>
      <c r="F513" s="1">
        <v>508</v>
      </c>
      <c r="G513" s="1">
        <f ca="1">COUNTIF($C$6:C513,1)</f>
        <v>400</v>
      </c>
      <c r="H513" s="5">
        <f t="shared" ca="1" si="58"/>
        <v>0.78740157480314965</v>
      </c>
      <c r="I513" s="5">
        <f t="shared" ca="1" si="62"/>
        <v>3.1496062992125986</v>
      </c>
    </row>
    <row r="514" spans="1:9" x14ac:dyDescent="0.2">
      <c r="A514" s="2">
        <f t="shared" ca="1" si="65"/>
        <v>0.77366378976461703</v>
      </c>
      <c r="B514" s="2">
        <f t="shared" ca="1" si="65"/>
        <v>-0.59258783326080389</v>
      </c>
      <c r="C514" s="1">
        <f t="shared" ca="1" si="59"/>
        <v>1</v>
      </c>
      <c r="D514" s="2">
        <f t="shared" ca="1" si="60"/>
        <v>0.63359635447739948</v>
      </c>
      <c r="E514" s="2">
        <f t="shared" ca="1" si="61"/>
        <v>-0.63359635447739948</v>
      </c>
      <c r="F514" s="1">
        <v>509</v>
      </c>
      <c r="G514" s="1">
        <f ca="1">COUNTIF($C$6:C514,1)</f>
        <v>401</v>
      </c>
      <c r="H514" s="5">
        <f t="shared" ca="1" si="58"/>
        <v>0.78781925343811399</v>
      </c>
      <c r="I514" s="5">
        <f t="shared" ca="1" si="62"/>
        <v>3.1512770137524559</v>
      </c>
    </row>
    <row r="515" spans="1:9" x14ac:dyDescent="0.2">
      <c r="A515" s="2">
        <f t="shared" ca="1" si="65"/>
        <v>0.69235799010594223</v>
      </c>
      <c r="B515" s="2">
        <f t="shared" ca="1" si="65"/>
        <v>-0.20267014346671131</v>
      </c>
      <c r="C515" s="1">
        <f t="shared" ca="1" si="59"/>
        <v>1</v>
      </c>
      <c r="D515" s="2">
        <f t="shared" ca="1" si="60"/>
        <v>0.72155416535174954</v>
      </c>
      <c r="E515" s="2">
        <f t="shared" ca="1" si="61"/>
        <v>-0.72155416535174954</v>
      </c>
      <c r="F515" s="1">
        <v>510</v>
      </c>
      <c r="G515" s="1">
        <f ca="1">COUNTIF($C$6:C515,1)</f>
        <v>402</v>
      </c>
      <c r="H515" s="5">
        <f t="shared" ca="1" si="58"/>
        <v>0.78823529411764703</v>
      </c>
      <c r="I515" s="5">
        <f t="shared" ca="1" si="62"/>
        <v>3.1529411764705881</v>
      </c>
    </row>
    <row r="516" spans="1:9" x14ac:dyDescent="0.2">
      <c r="A516" s="2">
        <f t="shared" ca="1" si="65"/>
        <v>0.99566959137514965</v>
      </c>
      <c r="B516" s="2">
        <f t="shared" ca="1" si="65"/>
        <v>-0.6698502612602939</v>
      </c>
      <c r="C516" s="1">
        <f t="shared" ca="1" si="59"/>
        <v>0</v>
      </c>
      <c r="D516" s="2">
        <f t="shared" ca="1" si="60"/>
        <v>9.2962706559364491E-2</v>
      </c>
      <c r="E516" s="2">
        <f t="shared" ca="1" si="61"/>
        <v>-9.2962706559364491E-2</v>
      </c>
      <c r="F516" s="1">
        <v>511</v>
      </c>
      <c r="G516" s="1">
        <f ca="1">COUNTIF($C$6:C516,1)</f>
        <v>402</v>
      </c>
      <c r="H516" s="5">
        <f t="shared" ref="H516:H579" ca="1" si="66">G516/F516</f>
        <v>0.78669275929549898</v>
      </c>
      <c r="I516" s="5">
        <f t="shared" ca="1" si="62"/>
        <v>3.1467710371819959</v>
      </c>
    </row>
    <row r="517" spans="1:9" x14ac:dyDescent="0.2">
      <c r="A517" s="2">
        <f t="shared" ca="1" si="65"/>
        <v>1.6367189861302034E-2</v>
      </c>
      <c r="B517" s="2">
        <f t="shared" ca="1" si="65"/>
        <v>0.15175680972855354</v>
      </c>
      <c r="C517" s="1">
        <f t="shared" ca="1" si="59"/>
        <v>1</v>
      </c>
      <c r="D517" s="2">
        <f t="shared" ca="1" si="60"/>
        <v>0.99986604857653016</v>
      </c>
      <c r="E517" s="2">
        <f t="shared" ca="1" si="61"/>
        <v>-0.99986604857653016</v>
      </c>
      <c r="F517" s="1">
        <v>512</v>
      </c>
      <c r="G517" s="1">
        <f ca="1">COUNTIF($C$6:C517,1)</f>
        <v>403</v>
      </c>
      <c r="H517" s="5">
        <f t="shared" ca="1" si="66"/>
        <v>0.787109375</v>
      </c>
      <c r="I517" s="5">
        <f t="shared" ca="1" si="62"/>
        <v>3.1484375</v>
      </c>
    </row>
    <row r="518" spans="1:9" x14ac:dyDescent="0.2">
      <c r="A518" s="2">
        <f t="shared" ca="1" si="65"/>
        <v>-0.79885566702104094</v>
      </c>
      <c r="B518" s="2">
        <f t="shared" ca="1" si="65"/>
        <v>0.12411394539613707</v>
      </c>
      <c r="C518" s="1">
        <f t="shared" ref="C518:C581" ca="1" si="67">IF(A518^2+B518^2&lt;=1,1,0)</f>
        <v>1</v>
      </c>
      <c r="D518" s="2">
        <f t="shared" ref="D518:D581" ca="1" si="68">SQRT(1-A518^2)</f>
        <v>0.60152275374117625</v>
      </c>
      <c r="E518" s="2">
        <f t="shared" ref="E518:E581" ca="1" si="69">-SQRT(1-A518^2)</f>
        <v>-0.60152275374117625</v>
      </c>
      <c r="F518" s="1">
        <v>513</v>
      </c>
      <c r="G518" s="1">
        <f ca="1">COUNTIF($C$6:C518,1)</f>
        <v>404</v>
      </c>
      <c r="H518" s="5">
        <f t="shared" ca="1" si="66"/>
        <v>0.78752436647173485</v>
      </c>
      <c r="I518" s="5">
        <f t="shared" ca="1" si="62"/>
        <v>3.1500974658869394</v>
      </c>
    </row>
    <row r="519" spans="1:9" x14ac:dyDescent="0.2">
      <c r="A519" s="2">
        <f t="shared" ca="1" si="65"/>
        <v>0.64151955403950289</v>
      </c>
      <c r="B519" s="2">
        <f t="shared" ca="1" si="65"/>
        <v>-0.69701628632525603</v>
      </c>
      <c r="C519" s="1">
        <f t="shared" ca="1" si="67"/>
        <v>1</v>
      </c>
      <c r="D519" s="2">
        <f t="shared" ca="1" si="68"/>
        <v>0.76710668214072886</v>
      </c>
      <c r="E519" s="2">
        <f t="shared" ca="1" si="69"/>
        <v>-0.76710668214072886</v>
      </c>
      <c r="F519" s="1">
        <v>514</v>
      </c>
      <c r="G519" s="1">
        <f ca="1">COUNTIF($C$6:C519,1)</f>
        <v>405</v>
      </c>
      <c r="H519" s="5">
        <f t="shared" ca="1" si="66"/>
        <v>0.78793774319066145</v>
      </c>
      <c r="I519" s="5">
        <f t="shared" ref="I519:I582" ca="1" si="70">H519*4</f>
        <v>3.1517509727626458</v>
      </c>
    </row>
    <row r="520" spans="1:9" x14ac:dyDescent="0.2">
      <c r="A520" s="2">
        <f t="shared" ca="1" si="65"/>
        <v>-0.92803627978836634</v>
      </c>
      <c r="B520" s="2">
        <f t="shared" ca="1" si="65"/>
        <v>-0.40949819609227056</v>
      </c>
      <c r="C520" s="1">
        <f t="shared" ca="1" si="67"/>
        <v>0</v>
      </c>
      <c r="D520" s="2">
        <f t="shared" ca="1" si="68"/>
        <v>0.3724898165004904</v>
      </c>
      <c r="E520" s="2">
        <f t="shared" ca="1" si="69"/>
        <v>-0.3724898165004904</v>
      </c>
      <c r="F520" s="1">
        <v>515</v>
      </c>
      <c r="G520" s="1">
        <f ca="1">COUNTIF($C$6:C520,1)</f>
        <v>405</v>
      </c>
      <c r="H520" s="5">
        <f t="shared" ca="1" si="66"/>
        <v>0.78640776699029125</v>
      </c>
      <c r="I520" s="5">
        <f t="shared" ca="1" si="70"/>
        <v>3.145631067961165</v>
      </c>
    </row>
    <row r="521" spans="1:9" x14ac:dyDescent="0.2">
      <c r="A521" s="2">
        <f t="shared" ca="1" si="65"/>
        <v>0.35303851609828207</v>
      </c>
      <c r="B521" s="2">
        <f t="shared" ca="1" si="65"/>
        <v>0.24254826406707219</v>
      </c>
      <c r="C521" s="1">
        <f t="shared" ca="1" si="67"/>
        <v>1</v>
      </c>
      <c r="D521" s="2">
        <f t="shared" ca="1" si="68"/>
        <v>0.93560878905187883</v>
      </c>
      <c r="E521" s="2">
        <f t="shared" ca="1" si="69"/>
        <v>-0.93560878905187883</v>
      </c>
      <c r="F521" s="1">
        <v>516</v>
      </c>
      <c r="G521" s="1">
        <f ca="1">COUNTIF($C$6:C521,1)</f>
        <v>406</v>
      </c>
      <c r="H521" s="5">
        <f t="shared" ca="1" si="66"/>
        <v>0.78682170542635654</v>
      </c>
      <c r="I521" s="5">
        <f t="shared" ca="1" si="70"/>
        <v>3.1472868217054262</v>
      </c>
    </row>
    <row r="522" spans="1:9" x14ac:dyDescent="0.2">
      <c r="A522" s="2">
        <f t="shared" ca="1" si="65"/>
        <v>9.9240115526166628E-2</v>
      </c>
      <c r="B522" s="2">
        <f t="shared" ca="1" si="65"/>
        <v>-0.17260797304743125</v>
      </c>
      <c r="C522" s="1">
        <f t="shared" ca="1" si="67"/>
        <v>1</v>
      </c>
      <c r="D522" s="2">
        <f t="shared" ca="1" si="68"/>
        <v>0.99506351529455306</v>
      </c>
      <c r="E522" s="2">
        <f t="shared" ca="1" si="69"/>
        <v>-0.99506351529455306</v>
      </c>
      <c r="F522" s="1">
        <v>517</v>
      </c>
      <c r="G522" s="1">
        <f ca="1">COUNTIF($C$6:C522,1)</f>
        <v>407</v>
      </c>
      <c r="H522" s="5">
        <f t="shared" ca="1" si="66"/>
        <v>0.78723404255319152</v>
      </c>
      <c r="I522" s="5">
        <f t="shared" ca="1" si="70"/>
        <v>3.1489361702127661</v>
      </c>
    </row>
    <row r="523" spans="1:9" x14ac:dyDescent="0.2">
      <c r="A523" s="2">
        <f t="shared" ca="1" si="65"/>
        <v>-0.83009768221984737</v>
      </c>
      <c r="B523" s="2">
        <f t="shared" ca="1" si="65"/>
        <v>0.92947566107695256</v>
      </c>
      <c r="C523" s="1">
        <f t="shared" ca="1" si="67"/>
        <v>0</v>
      </c>
      <c r="D523" s="2">
        <f t="shared" ca="1" si="68"/>
        <v>0.55761800363083447</v>
      </c>
      <c r="E523" s="2">
        <f t="shared" ca="1" si="69"/>
        <v>-0.55761800363083447</v>
      </c>
      <c r="F523" s="1">
        <v>518</v>
      </c>
      <c r="G523" s="1">
        <f ca="1">COUNTIF($C$6:C523,1)</f>
        <v>407</v>
      </c>
      <c r="H523" s="5">
        <f t="shared" ca="1" si="66"/>
        <v>0.7857142857142857</v>
      </c>
      <c r="I523" s="5">
        <f t="shared" ca="1" si="70"/>
        <v>3.1428571428571428</v>
      </c>
    </row>
    <row r="524" spans="1:9" x14ac:dyDescent="0.2">
      <c r="A524" s="2">
        <f t="shared" ca="1" si="65"/>
        <v>0.73610707888112503</v>
      </c>
      <c r="B524" s="2">
        <f t="shared" ca="1" si="65"/>
        <v>-0.73540862420330844</v>
      </c>
      <c r="C524" s="1">
        <f t="shared" ca="1" si="67"/>
        <v>0</v>
      </c>
      <c r="D524" s="2">
        <f t="shared" ca="1" si="68"/>
        <v>0.67686510356281271</v>
      </c>
      <c r="E524" s="2">
        <f t="shared" ca="1" si="69"/>
        <v>-0.67686510356281271</v>
      </c>
      <c r="F524" s="1">
        <v>519</v>
      </c>
      <c r="G524" s="1">
        <f ca="1">COUNTIF($C$6:C524,1)</f>
        <v>407</v>
      </c>
      <c r="H524" s="5">
        <f t="shared" ca="1" si="66"/>
        <v>0.78420038535645475</v>
      </c>
      <c r="I524" s="5">
        <f t="shared" ca="1" si="70"/>
        <v>3.136801541425819</v>
      </c>
    </row>
    <row r="525" spans="1:9" x14ac:dyDescent="0.2">
      <c r="A525" s="2">
        <f t="shared" ca="1" si="65"/>
        <v>0.69950933052606179</v>
      </c>
      <c r="B525" s="2">
        <f t="shared" ca="1" si="65"/>
        <v>-0.60448042001415003</v>
      </c>
      <c r="C525" s="1">
        <f t="shared" ca="1" si="67"/>
        <v>1</v>
      </c>
      <c r="D525" s="2">
        <f t="shared" ca="1" si="68"/>
        <v>0.71462346484493555</v>
      </c>
      <c r="E525" s="2">
        <f t="shared" ca="1" si="69"/>
        <v>-0.71462346484493555</v>
      </c>
      <c r="F525" s="1">
        <v>520</v>
      </c>
      <c r="G525" s="1">
        <f ca="1">COUNTIF($C$6:C525,1)</f>
        <v>408</v>
      </c>
      <c r="H525" s="5">
        <f t="shared" ca="1" si="66"/>
        <v>0.7846153846153846</v>
      </c>
      <c r="I525" s="5">
        <f t="shared" ca="1" si="70"/>
        <v>3.1384615384615384</v>
      </c>
    </row>
    <row r="526" spans="1:9" x14ac:dyDescent="0.2">
      <c r="A526" s="2">
        <f t="shared" ref="A526:B545" ca="1" si="71">2*RAND()-1</f>
        <v>-0.12781573068962393</v>
      </c>
      <c r="B526" s="2">
        <f t="shared" ca="1" si="71"/>
        <v>0.51122897663857936</v>
      </c>
      <c r="C526" s="1">
        <f t="shared" ca="1" si="67"/>
        <v>1</v>
      </c>
      <c r="D526" s="2">
        <f t="shared" ca="1" si="68"/>
        <v>0.99179793253881987</v>
      </c>
      <c r="E526" s="2">
        <f t="shared" ca="1" si="69"/>
        <v>-0.99179793253881987</v>
      </c>
      <c r="F526" s="1">
        <v>521</v>
      </c>
      <c r="G526" s="1">
        <f ca="1">COUNTIF($C$6:C526,1)</f>
        <v>409</v>
      </c>
      <c r="H526" s="5">
        <f t="shared" ca="1" si="66"/>
        <v>0.78502879078694821</v>
      </c>
      <c r="I526" s="5">
        <f t="shared" ca="1" si="70"/>
        <v>3.1401151631477928</v>
      </c>
    </row>
    <row r="527" spans="1:9" x14ac:dyDescent="0.2">
      <c r="A527" s="2">
        <f t="shared" ca="1" si="71"/>
        <v>-0.76076468551321486</v>
      </c>
      <c r="B527" s="2">
        <f t="shared" ca="1" si="71"/>
        <v>-0.37810103400428297</v>
      </c>
      <c r="C527" s="1">
        <f t="shared" ca="1" si="67"/>
        <v>1</v>
      </c>
      <c r="D527" s="2">
        <f t="shared" ca="1" si="68"/>
        <v>0.64902780624252088</v>
      </c>
      <c r="E527" s="2">
        <f t="shared" ca="1" si="69"/>
        <v>-0.64902780624252088</v>
      </c>
      <c r="F527" s="1">
        <v>522</v>
      </c>
      <c r="G527" s="1">
        <f ca="1">COUNTIF($C$6:C527,1)</f>
        <v>410</v>
      </c>
      <c r="H527" s="5">
        <f t="shared" ca="1" si="66"/>
        <v>0.78544061302681989</v>
      </c>
      <c r="I527" s="5">
        <f t="shared" ca="1" si="70"/>
        <v>3.1417624521072796</v>
      </c>
    </row>
    <row r="528" spans="1:9" x14ac:dyDescent="0.2">
      <c r="A528" s="2">
        <f t="shared" ca="1" si="71"/>
        <v>-0.77709741554386835</v>
      </c>
      <c r="B528" s="2">
        <f t="shared" ca="1" si="71"/>
        <v>-0.27796795184066192</v>
      </c>
      <c r="C528" s="1">
        <f t="shared" ca="1" si="67"/>
        <v>1</v>
      </c>
      <c r="D528" s="2">
        <f t="shared" ca="1" si="68"/>
        <v>0.62938033553253026</v>
      </c>
      <c r="E528" s="2">
        <f t="shared" ca="1" si="69"/>
        <v>-0.62938033553253026</v>
      </c>
      <c r="F528" s="1">
        <v>523</v>
      </c>
      <c r="G528" s="1">
        <f ca="1">COUNTIF($C$6:C528,1)</f>
        <v>411</v>
      </c>
      <c r="H528" s="5">
        <f t="shared" ca="1" si="66"/>
        <v>0.78585086042065011</v>
      </c>
      <c r="I528" s="5">
        <f t="shared" ca="1" si="70"/>
        <v>3.1434034416826004</v>
      </c>
    </row>
    <row r="529" spans="1:9" x14ac:dyDescent="0.2">
      <c r="A529" s="2">
        <f t="shared" ca="1" si="71"/>
        <v>-0.67693978767082075</v>
      </c>
      <c r="B529" s="2">
        <f t="shared" ca="1" si="71"/>
        <v>-0.62857360284671815</v>
      </c>
      <c r="C529" s="1">
        <f t="shared" ca="1" si="67"/>
        <v>1</v>
      </c>
      <c r="D529" s="2">
        <f t="shared" ca="1" si="68"/>
        <v>0.73603839836531915</v>
      </c>
      <c r="E529" s="2">
        <f t="shared" ca="1" si="69"/>
        <v>-0.73603839836531915</v>
      </c>
      <c r="F529" s="1">
        <v>524</v>
      </c>
      <c r="G529" s="1">
        <f ca="1">COUNTIF($C$6:C529,1)</f>
        <v>412</v>
      </c>
      <c r="H529" s="5">
        <f t="shared" ca="1" si="66"/>
        <v>0.7862595419847328</v>
      </c>
      <c r="I529" s="5">
        <f t="shared" ca="1" si="70"/>
        <v>3.1450381679389312</v>
      </c>
    </row>
    <row r="530" spans="1:9" x14ac:dyDescent="0.2">
      <c r="A530" s="2">
        <f t="shared" ca="1" si="71"/>
        <v>-0.42726049552115963</v>
      </c>
      <c r="B530" s="2">
        <f t="shared" ca="1" si="71"/>
        <v>-6.9388916693352787E-2</v>
      </c>
      <c r="C530" s="1">
        <f t="shared" ca="1" si="67"/>
        <v>1</v>
      </c>
      <c r="D530" s="2">
        <f t="shared" ca="1" si="68"/>
        <v>0.90412856882581316</v>
      </c>
      <c r="E530" s="2">
        <f t="shared" ca="1" si="69"/>
        <v>-0.90412856882581316</v>
      </c>
      <c r="F530" s="1">
        <v>525</v>
      </c>
      <c r="G530" s="1">
        <f ca="1">COUNTIF($C$6:C530,1)</f>
        <v>413</v>
      </c>
      <c r="H530" s="5">
        <f t="shared" ca="1" si="66"/>
        <v>0.78666666666666663</v>
      </c>
      <c r="I530" s="5">
        <f t="shared" ca="1" si="70"/>
        <v>3.1466666666666665</v>
      </c>
    </row>
    <row r="531" spans="1:9" x14ac:dyDescent="0.2">
      <c r="A531" s="2">
        <f t="shared" ca="1" si="71"/>
        <v>-0.58497781120170522</v>
      </c>
      <c r="B531" s="2">
        <f t="shared" ca="1" si="71"/>
        <v>-0.88357761149303871</v>
      </c>
      <c r="C531" s="1">
        <f t="shared" ca="1" si="67"/>
        <v>0</v>
      </c>
      <c r="D531" s="2">
        <f t="shared" ca="1" si="68"/>
        <v>0.81104929591342478</v>
      </c>
      <c r="E531" s="2">
        <f t="shared" ca="1" si="69"/>
        <v>-0.81104929591342478</v>
      </c>
      <c r="F531" s="1">
        <v>526</v>
      </c>
      <c r="G531" s="1">
        <f ca="1">COUNTIF($C$6:C531,1)</f>
        <v>413</v>
      </c>
      <c r="H531" s="5">
        <f t="shared" ca="1" si="66"/>
        <v>0.78517110266159695</v>
      </c>
      <c r="I531" s="5">
        <f t="shared" ca="1" si="70"/>
        <v>3.1406844106463878</v>
      </c>
    </row>
    <row r="532" spans="1:9" x14ac:dyDescent="0.2">
      <c r="A532" s="2">
        <f t="shared" ca="1" si="71"/>
        <v>0.3283844976943171</v>
      </c>
      <c r="B532" s="2">
        <f t="shared" ca="1" si="71"/>
        <v>0.79175661991590274</v>
      </c>
      <c r="C532" s="1">
        <f t="shared" ca="1" si="67"/>
        <v>1</v>
      </c>
      <c r="D532" s="2">
        <f t="shared" ca="1" si="68"/>
        <v>0.9445441343177412</v>
      </c>
      <c r="E532" s="2">
        <f t="shared" ca="1" si="69"/>
        <v>-0.9445441343177412</v>
      </c>
      <c r="F532" s="1">
        <v>527</v>
      </c>
      <c r="G532" s="1">
        <f ca="1">COUNTIF($C$6:C532,1)</f>
        <v>414</v>
      </c>
      <c r="H532" s="5">
        <f t="shared" ca="1" si="66"/>
        <v>0.78557874762808344</v>
      </c>
      <c r="I532" s="5">
        <f t="shared" ca="1" si="70"/>
        <v>3.1423149905123338</v>
      </c>
    </row>
    <row r="533" spans="1:9" x14ac:dyDescent="0.2">
      <c r="A533" s="2">
        <f t="shared" ca="1" si="71"/>
        <v>-0.45182883518857131</v>
      </c>
      <c r="B533" s="2">
        <f t="shared" ca="1" si="71"/>
        <v>9.110112606841958E-2</v>
      </c>
      <c r="C533" s="1">
        <f t="shared" ca="1" si="67"/>
        <v>1</v>
      </c>
      <c r="D533" s="2">
        <f t="shared" ca="1" si="68"/>
        <v>0.89210464839733838</v>
      </c>
      <c r="E533" s="2">
        <f t="shared" ca="1" si="69"/>
        <v>-0.89210464839733838</v>
      </c>
      <c r="F533" s="1">
        <v>528</v>
      </c>
      <c r="G533" s="1">
        <f ca="1">COUNTIF($C$6:C533,1)</f>
        <v>415</v>
      </c>
      <c r="H533" s="5">
        <f t="shared" ca="1" si="66"/>
        <v>0.78598484848484851</v>
      </c>
      <c r="I533" s="5">
        <f t="shared" ca="1" si="70"/>
        <v>3.143939393939394</v>
      </c>
    </row>
    <row r="534" spans="1:9" x14ac:dyDescent="0.2">
      <c r="A534" s="2">
        <f t="shared" ca="1" si="71"/>
        <v>0.81744789152256336</v>
      </c>
      <c r="B534" s="2">
        <f t="shared" ca="1" si="71"/>
        <v>-0.39306132625018098</v>
      </c>
      <c r="C534" s="1">
        <f t="shared" ca="1" si="67"/>
        <v>1</v>
      </c>
      <c r="D534" s="2">
        <f t="shared" ca="1" si="68"/>
        <v>0.57600255611005358</v>
      </c>
      <c r="E534" s="2">
        <f t="shared" ca="1" si="69"/>
        <v>-0.57600255611005358</v>
      </c>
      <c r="F534" s="1">
        <v>529</v>
      </c>
      <c r="G534" s="1">
        <f ca="1">COUNTIF($C$6:C534,1)</f>
        <v>416</v>
      </c>
      <c r="H534" s="5">
        <f t="shared" ca="1" si="66"/>
        <v>0.7863894139886578</v>
      </c>
      <c r="I534" s="5">
        <f t="shared" ca="1" si="70"/>
        <v>3.1455576559546312</v>
      </c>
    </row>
    <row r="535" spans="1:9" x14ac:dyDescent="0.2">
      <c r="A535" s="2">
        <f t="shared" ca="1" si="71"/>
        <v>0.84731173577933871</v>
      </c>
      <c r="B535" s="2">
        <f t="shared" ca="1" si="71"/>
        <v>0.55544817881861164</v>
      </c>
      <c r="C535" s="1">
        <f t="shared" ca="1" si="67"/>
        <v>0</v>
      </c>
      <c r="D535" s="2">
        <f t="shared" ca="1" si="68"/>
        <v>0.53109586932173003</v>
      </c>
      <c r="E535" s="2">
        <f t="shared" ca="1" si="69"/>
        <v>-0.53109586932173003</v>
      </c>
      <c r="F535" s="1">
        <v>530</v>
      </c>
      <c r="G535" s="1">
        <f ca="1">COUNTIF($C$6:C535,1)</f>
        <v>416</v>
      </c>
      <c r="H535" s="5">
        <f t="shared" ca="1" si="66"/>
        <v>0.78490566037735854</v>
      </c>
      <c r="I535" s="5">
        <f t="shared" ca="1" si="70"/>
        <v>3.1396226415094342</v>
      </c>
    </row>
    <row r="536" spans="1:9" x14ac:dyDescent="0.2">
      <c r="A536" s="2">
        <f t="shared" ca="1" si="71"/>
        <v>-0.67094365592013672</v>
      </c>
      <c r="B536" s="2">
        <f t="shared" ca="1" si="71"/>
        <v>7.1106978805417498E-2</v>
      </c>
      <c r="C536" s="1">
        <f t="shared" ca="1" si="67"/>
        <v>1</v>
      </c>
      <c r="D536" s="2">
        <f t="shared" ca="1" si="68"/>
        <v>0.74150833480178846</v>
      </c>
      <c r="E536" s="2">
        <f t="shared" ca="1" si="69"/>
        <v>-0.74150833480178846</v>
      </c>
      <c r="F536" s="1">
        <v>531</v>
      </c>
      <c r="G536" s="1">
        <f ca="1">COUNTIF($C$6:C536,1)</f>
        <v>417</v>
      </c>
      <c r="H536" s="5">
        <f t="shared" ca="1" si="66"/>
        <v>0.78531073446327682</v>
      </c>
      <c r="I536" s="5">
        <f t="shared" ca="1" si="70"/>
        <v>3.1412429378531073</v>
      </c>
    </row>
    <row r="537" spans="1:9" x14ac:dyDescent="0.2">
      <c r="A537" s="2">
        <f t="shared" ca="1" si="71"/>
        <v>0.21975266230658796</v>
      </c>
      <c r="B537" s="2">
        <f t="shared" ca="1" si="71"/>
        <v>4.3822339292689971E-2</v>
      </c>
      <c r="C537" s="1">
        <f t="shared" ca="1" si="67"/>
        <v>1</v>
      </c>
      <c r="D537" s="2">
        <f t="shared" ca="1" si="68"/>
        <v>0.97555561984397721</v>
      </c>
      <c r="E537" s="2">
        <f t="shared" ca="1" si="69"/>
        <v>-0.97555561984397721</v>
      </c>
      <c r="F537" s="1">
        <v>532</v>
      </c>
      <c r="G537" s="1">
        <f ca="1">COUNTIF($C$6:C537,1)</f>
        <v>418</v>
      </c>
      <c r="H537" s="5">
        <f t="shared" ca="1" si="66"/>
        <v>0.7857142857142857</v>
      </c>
      <c r="I537" s="5">
        <f t="shared" ca="1" si="70"/>
        <v>3.1428571428571428</v>
      </c>
    </row>
    <row r="538" spans="1:9" x14ac:dyDescent="0.2">
      <c r="A538" s="2">
        <f t="shared" ca="1" si="71"/>
        <v>0.65726653519456413</v>
      </c>
      <c r="B538" s="2">
        <f t="shared" ca="1" si="71"/>
        <v>6.1808342329676469E-2</v>
      </c>
      <c r="C538" s="1">
        <f t="shared" ca="1" si="67"/>
        <v>1</v>
      </c>
      <c r="D538" s="2">
        <f t="shared" ca="1" si="68"/>
        <v>0.75365821279498624</v>
      </c>
      <c r="E538" s="2">
        <f t="shared" ca="1" si="69"/>
        <v>-0.75365821279498624</v>
      </c>
      <c r="F538" s="1">
        <v>533</v>
      </c>
      <c r="G538" s="1">
        <f ca="1">COUNTIF($C$6:C538,1)</f>
        <v>419</v>
      </c>
      <c r="H538" s="5">
        <f t="shared" ca="1" si="66"/>
        <v>0.78611632270168852</v>
      </c>
      <c r="I538" s="5">
        <f t="shared" ca="1" si="70"/>
        <v>3.1444652908067541</v>
      </c>
    </row>
    <row r="539" spans="1:9" x14ac:dyDescent="0.2">
      <c r="A539" s="2">
        <f t="shared" ca="1" si="71"/>
        <v>5.786114604952397E-2</v>
      </c>
      <c r="B539" s="2">
        <f t="shared" ca="1" si="71"/>
        <v>-0.58985538979237573</v>
      </c>
      <c r="C539" s="1">
        <f t="shared" ca="1" si="67"/>
        <v>1</v>
      </c>
      <c r="D539" s="2">
        <f t="shared" ca="1" si="68"/>
        <v>0.99832464047414737</v>
      </c>
      <c r="E539" s="2">
        <f t="shared" ca="1" si="69"/>
        <v>-0.99832464047414737</v>
      </c>
      <c r="F539" s="1">
        <v>534</v>
      </c>
      <c r="G539" s="1">
        <f ca="1">COUNTIF($C$6:C539,1)</f>
        <v>420</v>
      </c>
      <c r="H539" s="5">
        <f t="shared" ca="1" si="66"/>
        <v>0.7865168539325843</v>
      </c>
      <c r="I539" s="5">
        <f t="shared" ca="1" si="70"/>
        <v>3.1460674157303372</v>
      </c>
    </row>
    <row r="540" spans="1:9" x14ac:dyDescent="0.2">
      <c r="A540" s="2">
        <f t="shared" ca="1" si="71"/>
        <v>-0.39629364777641052</v>
      </c>
      <c r="B540" s="2">
        <f t="shared" ca="1" si="71"/>
        <v>0.33608422739649968</v>
      </c>
      <c r="C540" s="1">
        <f t="shared" ca="1" si="67"/>
        <v>1</v>
      </c>
      <c r="D540" s="2">
        <f t="shared" ca="1" si="68"/>
        <v>0.91812381775666085</v>
      </c>
      <c r="E540" s="2">
        <f t="shared" ca="1" si="69"/>
        <v>-0.91812381775666085</v>
      </c>
      <c r="F540" s="1">
        <v>535</v>
      </c>
      <c r="G540" s="1">
        <f ca="1">COUNTIF($C$6:C540,1)</f>
        <v>421</v>
      </c>
      <c r="H540" s="5">
        <f t="shared" ca="1" si="66"/>
        <v>0.78691588785046729</v>
      </c>
      <c r="I540" s="5">
        <f t="shared" ca="1" si="70"/>
        <v>3.1476635514018692</v>
      </c>
    </row>
    <row r="541" spans="1:9" x14ac:dyDescent="0.2">
      <c r="A541" s="2">
        <f t="shared" ca="1" si="71"/>
        <v>-0.96763026529975349</v>
      </c>
      <c r="B541" s="2">
        <f t="shared" ca="1" si="71"/>
        <v>-0.24838752497059025</v>
      </c>
      <c r="C541" s="1">
        <f t="shared" ca="1" si="67"/>
        <v>1</v>
      </c>
      <c r="D541" s="2">
        <f t="shared" ca="1" si="68"/>
        <v>0.25237208577005632</v>
      </c>
      <c r="E541" s="2">
        <f t="shared" ca="1" si="69"/>
        <v>-0.25237208577005632</v>
      </c>
      <c r="F541" s="1">
        <v>536</v>
      </c>
      <c r="G541" s="1">
        <f ca="1">COUNTIF($C$6:C541,1)</f>
        <v>422</v>
      </c>
      <c r="H541" s="5">
        <f t="shared" ca="1" si="66"/>
        <v>0.78731343283582089</v>
      </c>
      <c r="I541" s="5">
        <f t="shared" ca="1" si="70"/>
        <v>3.1492537313432836</v>
      </c>
    </row>
    <row r="542" spans="1:9" x14ac:dyDescent="0.2">
      <c r="A542" s="2">
        <f t="shared" ca="1" si="71"/>
        <v>-0.36095149758057432</v>
      </c>
      <c r="B542" s="2">
        <f t="shared" ca="1" si="71"/>
        <v>-5.4289309042270695E-2</v>
      </c>
      <c r="C542" s="1">
        <f t="shared" ca="1" si="67"/>
        <v>1</v>
      </c>
      <c r="D542" s="2">
        <f t="shared" ca="1" si="68"/>
        <v>0.93258458940427524</v>
      </c>
      <c r="E542" s="2">
        <f t="shared" ca="1" si="69"/>
        <v>-0.93258458940427524</v>
      </c>
      <c r="F542" s="1">
        <v>537</v>
      </c>
      <c r="G542" s="1">
        <f ca="1">COUNTIF($C$6:C542,1)</f>
        <v>423</v>
      </c>
      <c r="H542" s="5">
        <f t="shared" ca="1" si="66"/>
        <v>0.78770949720670391</v>
      </c>
      <c r="I542" s="5">
        <f t="shared" ca="1" si="70"/>
        <v>3.1508379888268156</v>
      </c>
    </row>
    <row r="543" spans="1:9" x14ac:dyDescent="0.2">
      <c r="A543" s="2">
        <f t="shared" ca="1" si="71"/>
        <v>0.52111908667253481</v>
      </c>
      <c r="B543" s="2">
        <f t="shared" ca="1" si="71"/>
        <v>-0.55396874907620064</v>
      </c>
      <c r="C543" s="1">
        <f t="shared" ca="1" si="67"/>
        <v>1</v>
      </c>
      <c r="D543" s="2">
        <f t="shared" ca="1" si="68"/>
        <v>0.85348397612701743</v>
      </c>
      <c r="E543" s="2">
        <f t="shared" ca="1" si="69"/>
        <v>-0.85348397612701743</v>
      </c>
      <c r="F543" s="1">
        <v>538</v>
      </c>
      <c r="G543" s="1">
        <f ca="1">COUNTIF($C$6:C543,1)</f>
        <v>424</v>
      </c>
      <c r="H543" s="5">
        <f t="shared" ca="1" si="66"/>
        <v>0.78810408921933084</v>
      </c>
      <c r="I543" s="5">
        <f t="shared" ca="1" si="70"/>
        <v>3.1524163568773234</v>
      </c>
    </row>
    <row r="544" spans="1:9" x14ac:dyDescent="0.2">
      <c r="A544" s="2">
        <f t="shared" ca="1" si="71"/>
        <v>0.72984022316632968</v>
      </c>
      <c r="B544" s="2">
        <f t="shared" ca="1" si="71"/>
        <v>-0.49004008414627953</v>
      </c>
      <c r="C544" s="1">
        <f t="shared" ca="1" si="67"/>
        <v>1</v>
      </c>
      <c r="D544" s="2">
        <f t="shared" ca="1" si="68"/>
        <v>0.68361776501823157</v>
      </c>
      <c r="E544" s="2">
        <f t="shared" ca="1" si="69"/>
        <v>-0.68361776501823157</v>
      </c>
      <c r="F544" s="1">
        <v>539</v>
      </c>
      <c r="G544" s="1">
        <f ca="1">COUNTIF($C$6:C544,1)</f>
        <v>425</v>
      </c>
      <c r="H544" s="5">
        <f t="shared" ca="1" si="66"/>
        <v>0.78849721706864562</v>
      </c>
      <c r="I544" s="5">
        <f t="shared" ca="1" si="70"/>
        <v>3.1539888682745825</v>
      </c>
    </row>
    <row r="545" spans="1:9" x14ac:dyDescent="0.2">
      <c r="A545" s="2">
        <f t="shared" ca="1" si="71"/>
        <v>-0.26097211737802795</v>
      </c>
      <c r="B545" s="2">
        <f t="shared" ca="1" si="71"/>
        <v>0.63973595969183883</v>
      </c>
      <c r="C545" s="1">
        <f t="shared" ca="1" si="67"/>
        <v>1</v>
      </c>
      <c r="D545" s="2">
        <f t="shared" ca="1" si="68"/>
        <v>0.9653463388604262</v>
      </c>
      <c r="E545" s="2">
        <f t="shared" ca="1" si="69"/>
        <v>-0.9653463388604262</v>
      </c>
      <c r="F545" s="1">
        <v>540</v>
      </c>
      <c r="G545" s="1">
        <f ca="1">COUNTIF($C$6:C545,1)</f>
        <v>426</v>
      </c>
      <c r="H545" s="5">
        <f t="shared" ca="1" si="66"/>
        <v>0.78888888888888886</v>
      </c>
      <c r="I545" s="5">
        <f t="shared" ca="1" si="70"/>
        <v>3.1555555555555554</v>
      </c>
    </row>
    <row r="546" spans="1:9" x14ac:dyDescent="0.2">
      <c r="A546" s="2">
        <f t="shared" ref="A546:B565" ca="1" si="72">2*RAND()-1</f>
        <v>0.62223280229417566</v>
      </c>
      <c r="B546" s="2">
        <f t="shared" ca="1" si="72"/>
        <v>3.5083260375992298E-2</v>
      </c>
      <c r="C546" s="1">
        <f t="shared" ca="1" si="67"/>
        <v>1</v>
      </c>
      <c r="D546" s="2">
        <f t="shared" ca="1" si="68"/>
        <v>0.78283225517931831</v>
      </c>
      <c r="E546" s="2">
        <f t="shared" ca="1" si="69"/>
        <v>-0.78283225517931831</v>
      </c>
      <c r="F546" s="1">
        <v>541</v>
      </c>
      <c r="G546" s="1">
        <f ca="1">COUNTIF($C$6:C546,1)</f>
        <v>427</v>
      </c>
      <c r="H546" s="5">
        <f t="shared" ca="1" si="66"/>
        <v>0.78927911275415896</v>
      </c>
      <c r="I546" s="5">
        <f t="shared" ca="1" si="70"/>
        <v>3.1571164510166358</v>
      </c>
    </row>
    <row r="547" spans="1:9" x14ac:dyDescent="0.2">
      <c r="A547" s="2">
        <f t="shared" ca="1" si="72"/>
        <v>0.87721163882506414</v>
      </c>
      <c r="B547" s="2">
        <f t="shared" ca="1" si="72"/>
        <v>0.92675690375949582</v>
      </c>
      <c r="C547" s="1">
        <f t="shared" ca="1" si="67"/>
        <v>0</v>
      </c>
      <c r="D547" s="2">
        <f t="shared" ca="1" si="68"/>
        <v>0.48010388533092008</v>
      </c>
      <c r="E547" s="2">
        <f t="shared" ca="1" si="69"/>
        <v>-0.48010388533092008</v>
      </c>
      <c r="F547" s="1">
        <v>542</v>
      </c>
      <c r="G547" s="1">
        <f ca="1">COUNTIF($C$6:C547,1)</f>
        <v>427</v>
      </c>
      <c r="H547" s="5">
        <f t="shared" ca="1" si="66"/>
        <v>0.78782287822878228</v>
      </c>
      <c r="I547" s="5">
        <f t="shared" ca="1" si="70"/>
        <v>3.1512915129151291</v>
      </c>
    </row>
    <row r="548" spans="1:9" x14ac:dyDescent="0.2">
      <c r="A548" s="2">
        <f t="shared" ca="1" si="72"/>
        <v>0.47642538724865657</v>
      </c>
      <c r="B548" s="2">
        <f t="shared" ca="1" si="72"/>
        <v>0.24966179255736942</v>
      </c>
      <c r="C548" s="1">
        <f t="shared" ca="1" si="67"/>
        <v>1</v>
      </c>
      <c r="D548" s="2">
        <f t="shared" ca="1" si="68"/>
        <v>0.87921490568857374</v>
      </c>
      <c r="E548" s="2">
        <f t="shared" ca="1" si="69"/>
        <v>-0.87921490568857374</v>
      </c>
      <c r="F548" s="1">
        <v>543</v>
      </c>
      <c r="G548" s="1">
        <f ca="1">COUNTIF($C$6:C548,1)</f>
        <v>428</v>
      </c>
      <c r="H548" s="5">
        <f t="shared" ca="1" si="66"/>
        <v>0.7882136279926335</v>
      </c>
      <c r="I548" s="5">
        <f t="shared" ca="1" si="70"/>
        <v>3.152854511970534</v>
      </c>
    </row>
    <row r="549" spans="1:9" x14ac:dyDescent="0.2">
      <c r="A549" s="2">
        <f t="shared" ca="1" si="72"/>
        <v>0.2616196864875886</v>
      </c>
      <c r="B549" s="2">
        <f t="shared" ca="1" si="72"/>
        <v>0.15007479496039888</v>
      </c>
      <c r="C549" s="1">
        <f t="shared" ca="1" si="67"/>
        <v>1</v>
      </c>
      <c r="D549" s="2">
        <f t="shared" ca="1" si="68"/>
        <v>0.96517104165123802</v>
      </c>
      <c r="E549" s="2">
        <f t="shared" ca="1" si="69"/>
        <v>-0.96517104165123802</v>
      </c>
      <c r="F549" s="1">
        <v>544</v>
      </c>
      <c r="G549" s="1">
        <f ca="1">COUNTIF($C$6:C549,1)</f>
        <v>429</v>
      </c>
      <c r="H549" s="5">
        <f t="shared" ca="1" si="66"/>
        <v>0.78860294117647056</v>
      </c>
      <c r="I549" s="5">
        <f t="shared" ca="1" si="70"/>
        <v>3.1544117647058822</v>
      </c>
    </row>
    <row r="550" spans="1:9" x14ac:dyDescent="0.2">
      <c r="A550" s="2">
        <f t="shared" ca="1" si="72"/>
        <v>-8.6184840533188201E-2</v>
      </c>
      <c r="B550" s="2">
        <f t="shared" ca="1" si="72"/>
        <v>0.79431292371980944</v>
      </c>
      <c r="C550" s="1">
        <f t="shared" ca="1" si="67"/>
        <v>1</v>
      </c>
      <c r="D550" s="2">
        <f t="shared" ca="1" si="68"/>
        <v>0.99627916432206332</v>
      </c>
      <c r="E550" s="2">
        <f t="shared" ca="1" si="69"/>
        <v>-0.99627916432206332</v>
      </c>
      <c r="F550" s="1">
        <v>545</v>
      </c>
      <c r="G550" s="1">
        <f ca="1">COUNTIF($C$6:C550,1)</f>
        <v>430</v>
      </c>
      <c r="H550" s="5">
        <f t="shared" ca="1" si="66"/>
        <v>0.78899082568807344</v>
      </c>
      <c r="I550" s="5">
        <f t="shared" ca="1" si="70"/>
        <v>3.1559633027522938</v>
      </c>
    </row>
    <row r="551" spans="1:9" x14ac:dyDescent="0.2">
      <c r="A551" s="2">
        <f t="shared" ca="1" si="72"/>
        <v>-0.2758656887001345</v>
      </c>
      <c r="B551" s="2">
        <f t="shared" ca="1" si="72"/>
        <v>-7.2150151483029612E-2</v>
      </c>
      <c r="C551" s="1">
        <f t="shared" ca="1" si="67"/>
        <v>1</v>
      </c>
      <c r="D551" s="2">
        <f t="shared" ca="1" si="68"/>
        <v>0.96119619318742644</v>
      </c>
      <c r="E551" s="2">
        <f t="shared" ca="1" si="69"/>
        <v>-0.96119619318742644</v>
      </c>
      <c r="F551" s="1">
        <v>546</v>
      </c>
      <c r="G551" s="1">
        <f ca="1">COUNTIF($C$6:C551,1)</f>
        <v>431</v>
      </c>
      <c r="H551" s="5">
        <f t="shared" ca="1" si="66"/>
        <v>0.78937728937728935</v>
      </c>
      <c r="I551" s="5">
        <f t="shared" ca="1" si="70"/>
        <v>3.1575091575091574</v>
      </c>
    </row>
    <row r="552" spans="1:9" x14ac:dyDescent="0.2">
      <c r="A552" s="2">
        <f t="shared" ca="1" si="72"/>
        <v>0.82625045863070468</v>
      </c>
      <c r="B552" s="2">
        <f t="shared" ca="1" si="72"/>
        <v>-0.88280103141450672</v>
      </c>
      <c r="C552" s="1">
        <f t="shared" ca="1" si="67"/>
        <v>0</v>
      </c>
      <c r="D552" s="2">
        <f t="shared" ca="1" si="68"/>
        <v>0.56330291993966275</v>
      </c>
      <c r="E552" s="2">
        <f t="shared" ca="1" si="69"/>
        <v>-0.56330291993966275</v>
      </c>
      <c r="F552" s="1">
        <v>547</v>
      </c>
      <c r="G552" s="1">
        <f ca="1">COUNTIF($C$6:C552,1)</f>
        <v>431</v>
      </c>
      <c r="H552" s="5">
        <f t="shared" ca="1" si="66"/>
        <v>0.78793418647166358</v>
      </c>
      <c r="I552" s="5">
        <f t="shared" ca="1" si="70"/>
        <v>3.1517367458866543</v>
      </c>
    </row>
    <row r="553" spans="1:9" x14ac:dyDescent="0.2">
      <c r="A553" s="2">
        <f t="shared" ca="1" si="72"/>
        <v>-7.0775104184899629E-2</v>
      </c>
      <c r="B553" s="2">
        <f t="shared" ca="1" si="72"/>
        <v>0.58325539738256005</v>
      </c>
      <c r="C553" s="1">
        <f t="shared" ca="1" si="67"/>
        <v>1</v>
      </c>
      <c r="D553" s="2">
        <f t="shared" ca="1" si="68"/>
        <v>0.99749229802922124</v>
      </c>
      <c r="E553" s="2">
        <f t="shared" ca="1" si="69"/>
        <v>-0.99749229802922124</v>
      </c>
      <c r="F553" s="1">
        <v>548</v>
      </c>
      <c r="G553" s="1">
        <f ca="1">COUNTIF($C$6:C553,1)</f>
        <v>432</v>
      </c>
      <c r="H553" s="5">
        <f t="shared" ca="1" si="66"/>
        <v>0.78832116788321172</v>
      </c>
      <c r="I553" s="5">
        <f t="shared" ca="1" si="70"/>
        <v>3.1532846715328469</v>
      </c>
    </row>
    <row r="554" spans="1:9" x14ac:dyDescent="0.2">
      <c r="A554" s="2">
        <f t="shared" ca="1" si="72"/>
        <v>-0.1564688331485482</v>
      </c>
      <c r="B554" s="2">
        <f t="shared" ca="1" si="72"/>
        <v>0.4340275430261078</v>
      </c>
      <c r="C554" s="1">
        <f t="shared" ca="1" si="67"/>
        <v>1</v>
      </c>
      <c r="D554" s="2">
        <f t="shared" ca="1" si="68"/>
        <v>0.98768289660858855</v>
      </c>
      <c r="E554" s="2">
        <f t="shared" ca="1" si="69"/>
        <v>-0.98768289660858855</v>
      </c>
      <c r="F554" s="1">
        <v>549</v>
      </c>
      <c r="G554" s="1">
        <f ca="1">COUNTIF($C$6:C554,1)</f>
        <v>433</v>
      </c>
      <c r="H554" s="5">
        <f t="shared" ca="1" si="66"/>
        <v>0.78870673952641168</v>
      </c>
      <c r="I554" s="5">
        <f t="shared" ca="1" si="70"/>
        <v>3.1548269581056467</v>
      </c>
    </row>
    <row r="555" spans="1:9" x14ac:dyDescent="0.2">
      <c r="A555" s="2">
        <f t="shared" ca="1" si="72"/>
        <v>0.20014835704156031</v>
      </c>
      <c r="B555" s="2">
        <f t="shared" ca="1" si="72"/>
        <v>-0.75653089071849555</v>
      </c>
      <c r="C555" s="1">
        <f t="shared" ca="1" si="67"/>
        <v>1</v>
      </c>
      <c r="D555" s="2">
        <f t="shared" ca="1" si="68"/>
        <v>0.97976560215878372</v>
      </c>
      <c r="E555" s="2">
        <f t="shared" ca="1" si="69"/>
        <v>-0.97976560215878372</v>
      </c>
      <c r="F555" s="1">
        <v>550</v>
      </c>
      <c r="G555" s="1">
        <f ca="1">COUNTIF($C$6:C555,1)</f>
        <v>434</v>
      </c>
      <c r="H555" s="5">
        <f t="shared" ca="1" si="66"/>
        <v>0.78909090909090907</v>
      </c>
      <c r="I555" s="5">
        <f t="shared" ca="1" si="70"/>
        <v>3.1563636363636363</v>
      </c>
    </row>
    <row r="556" spans="1:9" x14ac:dyDescent="0.2">
      <c r="A556" s="2">
        <f t="shared" ca="1" si="72"/>
        <v>-9.9374282972734651E-2</v>
      </c>
      <c r="B556" s="2">
        <f t="shared" ca="1" si="72"/>
        <v>-0.97822716013689637</v>
      </c>
      <c r="C556" s="1">
        <f t="shared" ca="1" si="67"/>
        <v>1</v>
      </c>
      <c r="D556" s="2">
        <f t="shared" ca="1" si="68"/>
        <v>0.99505012531211456</v>
      </c>
      <c r="E556" s="2">
        <f t="shared" ca="1" si="69"/>
        <v>-0.99505012531211456</v>
      </c>
      <c r="F556" s="1">
        <v>551</v>
      </c>
      <c r="G556" s="1">
        <f ca="1">COUNTIF($C$6:C556,1)</f>
        <v>435</v>
      </c>
      <c r="H556" s="5">
        <f t="shared" ca="1" si="66"/>
        <v>0.78947368421052633</v>
      </c>
      <c r="I556" s="5">
        <f t="shared" ca="1" si="70"/>
        <v>3.1578947368421053</v>
      </c>
    </row>
    <row r="557" spans="1:9" x14ac:dyDescent="0.2">
      <c r="A557" s="2">
        <f t="shared" ca="1" si="72"/>
        <v>-0.44285947210793575</v>
      </c>
      <c r="B557" s="2">
        <f t="shared" ca="1" si="72"/>
        <v>3.6754303816418199E-2</v>
      </c>
      <c r="C557" s="1">
        <f t="shared" ca="1" si="67"/>
        <v>1</v>
      </c>
      <c r="D557" s="2">
        <f t="shared" ca="1" si="68"/>
        <v>0.89659103718712274</v>
      </c>
      <c r="E557" s="2">
        <f t="shared" ca="1" si="69"/>
        <v>-0.89659103718712274</v>
      </c>
      <c r="F557" s="1">
        <v>552</v>
      </c>
      <c r="G557" s="1">
        <f ca="1">COUNTIF($C$6:C557,1)</f>
        <v>436</v>
      </c>
      <c r="H557" s="5">
        <f t="shared" ca="1" si="66"/>
        <v>0.78985507246376807</v>
      </c>
      <c r="I557" s="5">
        <f t="shared" ca="1" si="70"/>
        <v>3.1594202898550723</v>
      </c>
    </row>
    <row r="558" spans="1:9" x14ac:dyDescent="0.2">
      <c r="A558" s="2">
        <f t="shared" ca="1" si="72"/>
        <v>0.31192068998844391</v>
      </c>
      <c r="B558" s="2">
        <f t="shared" ca="1" si="72"/>
        <v>-0.60678464172992141</v>
      </c>
      <c r="C558" s="1">
        <f t="shared" ca="1" si="67"/>
        <v>1</v>
      </c>
      <c r="D558" s="2">
        <f t="shared" ca="1" si="68"/>
        <v>0.95010814287486933</v>
      </c>
      <c r="E558" s="2">
        <f t="shared" ca="1" si="69"/>
        <v>-0.95010814287486933</v>
      </c>
      <c r="F558" s="1">
        <v>553</v>
      </c>
      <c r="G558" s="1">
        <f ca="1">COUNTIF($C$6:C558,1)</f>
        <v>437</v>
      </c>
      <c r="H558" s="5">
        <f t="shared" ca="1" si="66"/>
        <v>0.79023508137432186</v>
      </c>
      <c r="I558" s="5">
        <f t="shared" ca="1" si="70"/>
        <v>3.1609403254972874</v>
      </c>
    </row>
    <row r="559" spans="1:9" x14ac:dyDescent="0.2">
      <c r="A559" s="2">
        <f t="shared" ca="1" si="72"/>
        <v>-9.6046300849850219E-4</v>
      </c>
      <c r="B559" s="2">
        <f t="shared" ca="1" si="72"/>
        <v>-0.71590576290759111</v>
      </c>
      <c r="C559" s="1">
        <f t="shared" ca="1" si="67"/>
        <v>1</v>
      </c>
      <c r="D559" s="2">
        <f t="shared" ca="1" si="68"/>
        <v>0.99999953875529823</v>
      </c>
      <c r="E559" s="2">
        <f t="shared" ca="1" si="69"/>
        <v>-0.99999953875529823</v>
      </c>
      <c r="F559" s="1">
        <v>554</v>
      </c>
      <c r="G559" s="1">
        <f ca="1">COUNTIF($C$6:C559,1)</f>
        <v>438</v>
      </c>
      <c r="H559" s="5">
        <f t="shared" ca="1" si="66"/>
        <v>0.79061371841155237</v>
      </c>
      <c r="I559" s="5">
        <f t="shared" ca="1" si="70"/>
        <v>3.1624548736462095</v>
      </c>
    </row>
    <row r="560" spans="1:9" x14ac:dyDescent="0.2">
      <c r="A560" s="2">
        <f t="shared" ca="1" si="72"/>
        <v>0.81150923392439567</v>
      </c>
      <c r="B560" s="2">
        <f t="shared" ca="1" si="72"/>
        <v>0.27494843091063781</v>
      </c>
      <c r="C560" s="1">
        <f t="shared" ca="1" si="67"/>
        <v>1</v>
      </c>
      <c r="D560" s="2">
        <f t="shared" ca="1" si="68"/>
        <v>0.5843395958305756</v>
      </c>
      <c r="E560" s="2">
        <f t="shared" ca="1" si="69"/>
        <v>-0.5843395958305756</v>
      </c>
      <c r="F560" s="1">
        <v>555</v>
      </c>
      <c r="G560" s="1">
        <f ca="1">COUNTIF($C$6:C560,1)</f>
        <v>439</v>
      </c>
      <c r="H560" s="5">
        <f t="shared" ca="1" si="66"/>
        <v>0.79099099099099102</v>
      </c>
      <c r="I560" s="5">
        <f t="shared" ca="1" si="70"/>
        <v>3.1639639639639641</v>
      </c>
    </row>
    <row r="561" spans="1:9" x14ac:dyDescent="0.2">
      <c r="A561" s="2">
        <f t="shared" ca="1" si="72"/>
        <v>0.43962910022343094</v>
      </c>
      <c r="B561" s="2">
        <f t="shared" ca="1" si="72"/>
        <v>0.95428889702210329</v>
      </c>
      <c r="C561" s="1">
        <f t="shared" ca="1" si="67"/>
        <v>0</v>
      </c>
      <c r="D561" s="2">
        <f t="shared" ca="1" si="68"/>
        <v>0.89817941094011755</v>
      </c>
      <c r="E561" s="2">
        <f t="shared" ca="1" si="69"/>
        <v>-0.89817941094011755</v>
      </c>
      <c r="F561" s="1">
        <v>556</v>
      </c>
      <c r="G561" s="1">
        <f ca="1">COUNTIF($C$6:C561,1)</f>
        <v>439</v>
      </c>
      <c r="H561" s="5">
        <f t="shared" ca="1" si="66"/>
        <v>0.78956834532374098</v>
      </c>
      <c r="I561" s="5">
        <f t="shared" ca="1" si="70"/>
        <v>3.1582733812949639</v>
      </c>
    </row>
    <row r="562" spans="1:9" x14ac:dyDescent="0.2">
      <c r="A562" s="2">
        <f t="shared" ca="1" si="72"/>
        <v>0.39099935822377674</v>
      </c>
      <c r="B562" s="2">
        <f t="shared" ca="1" si="72"/>
        <v>0.50450684827283565</v>
      </c>
      <c r="C562" s="1">
        <f t="shared" ca="1" si="67"/>
        <v>1</v>
      </c>
      <c r="D562" s="2">
        <f t="shared" ca="1" si="68"/>
        <v>0.92039095055774789</v>
      </c>
      <c r="E562" s="2">
        <f t="shared" ca="1" si="69"/>
        <v>-0.92039095055774789</v>
      </c>
      <c r="F562" s="1">
        <v>557</v>
      </c>
      <c r="G562" s="1">
        <f ca="1">COUNTIF($C$6:C562,1)</f>
        <v>440</v>
      </c>
      <c r="H562" s="5">
        <f t="shared" ca="1" si="66"/>
        <v>0.78994614003590669</v>
      </c>
      <c r="I562" s="5">
        <f t="shared" ca="1" si="70"/>
        <v>3.1597845601436267</v>
      </c>
    </row>
    <row r="563" spans="1:9" x14ac:dyDescent="0.2">
      <c r="A563" s="2">
        <f t="shared" ca="1" si="72"/>
        <v>-0.84150988136604288</v>
      </c>
      <c r="B563" s="2">
        <f t="shared" ca="1" si="72"/>
        <v>0.97547238814683523</v>
      </c>
      <c r="C563" s="1">
        <f t="shared" ca="1" si="67"/>
        <v>0</v>
      </c>
      <c r="D563" s="2">
        <f t="shared" ca="1" si="68"/>
        <v>0.54024172327145226</v>
      </c>
      <c r="E563" s="2">
        <f t="shared" ca="1" si="69"/>
        <v>-0.54024172327145226</v>
      </c>
      <c r="F563" s="1">
        <v>558</v>
      </c>
      <c r="G563" s="1">
        <f ca="1">COUNTIF($C$6:C563,1)</f>
        <v>440</v>
      </c>
      <c r="H563" s="5">
        <f t="shared" ca="1" si="66"/>
        <v>0.78853046594982079</v>
      </c>
      <c r="I563" s="5">
        <f t="shared" ca="1" si="70"/>
        <v>3.1541218637992832</v>
      </c>
    </row>
    <row r="564" spans="1:9" x14ac:dyDescent="0.2">
      <c r="A564" s="2">
        <f t="shared" ca="1" si="72"/>
        <v>-8.482015656562325E-2</v>
      </c>
      <c r="B564" s="2">
        <f t="shared" ca="1" si="72"/>
        <v>-0.24503723428380608</v>
      </c>
      <c r="C564" s="1">
        <f t="shared" ca="1" si="67"/>
        <v>1</v>
      </c>
      <c r="D564" s="2">
        <f t="shared" ca="1" si="68"/>
        <v>0.9963962771107604</v>
      </c>
      <c r="E564" s="2">
        <f t="shared" ca="1" si="69"/>
        <v>-0.9963962771107604</v>
      </c>
      <c r="F564" s="1">
        <v>559</v>
      </c>
      <c r="G564" s="1">
        <f ca="1">COUNTIF($C$6:C564,1)</f>
        <v>441</v>
      </c>
      <c r="H564" s="5">
        <f t="shared" ca="1" si="66"/>
        <v>0.78890876565295165</v>
      </c>
      <c r="I564" s="5">
        <f t="shared" ca="1" si="70"/>
        <v>3.1556350626118066</v>
      </c>
    </row>
    <row r="565" spans="1:9" x14ac:dyDescent="0.2">
      <c r="A565" s="2">
        <f t="shared" ca="1" si="72"/>
        <v>-0.71829391908326379</v>
      </c>
      <c r="B565" s="2">
        <f t="shared" ca="1" si="72"/>
        <v>0.7391495596485711</v>
      </c>
      <c r="C565" s="1">
        <f t="shared" ca="1" si="67"/>
        <v>0</v>
      </c>
      <c r="D565" s="2">
        <f t="shared" ca="1" si="68"/>
        <v>0.69573978311435214</v>
      </c>
      <c r="E565" s="2">
        <f t="shared" ca="1" si="69"/>
        <v>-0.69573978311435214</v>
      </c>
      <c r="F565" s="1">
        <v>560</v>
      </c>
      <c r="G565" s="1">
        <f ca="1">COUNTIF($C$6:C565,1)</f>
        <v>441</v>
      </c>
      <c r="H565" s="5">
        <f t="shared" ca="1" si="66"/>
        <v>0.78749999999999998</v>
      </c>
      <c r="I565" s="5">
        <f t="shared" ca="1" si="70"/>
        <v>3.15</v>
      </c>
    </row>
    <row r="566" spans="1:9" x14ac:dyDescent="0.2">
      <c r="A566" s="2">
        <f t="shared" ref="A566:B585" ca="1" si="73">2*RAND()-1</f>
        <v>-0.16560993268983459</v>
      </c>
      <c r="B566" s="2">
        <f t="shared" ca="1" si="73"/>
        <v>0.67181306233168003</v>
      </c>
      <c r="C566" s="1">
        <f t="shared" ca="1" si="67"/>
        <v>1</v>
      </c>
      <c r="D566" s="2">
        <f t="shared" ca="1" si="68"/>
        <v>0.98619133548945181</v>
      </c>
      <c r="E566" s="2">
        <f t="shared" ca="1" si="69"/>
        <v>-0.98619133548945181</v>
      </c>
      <c r="F566" s="1">
        <v>561</v>
      </c>
      <c r="G566" s="1">
        <f ca="1">COUNTIF($C$6:C566,1)</f>
        <v>442</v>
      </c>
      <c r="H566" s="5">
        <f t="shared" ca="1" si="66"/>
        <v>0.78787878787878785</v>
      </c>
      <c r="I566" s="5">
        <f t="shared" ca="1" si="70"/>
        <v>3.1515151515151514</v>
      </c>
    </row>
    <row r="567" spans="1:9" x14ac:dyDescent="0.2">
      <c r="A567" s="2">
        <f t="shared" ca="1" si="73"/>
        <v>0.95203363685840192</v>
      </c>
      <c r="B567" s="2">
        <f t="shared" ca="1" si="73"/>
        <v>-0.7927003487527029</v>
      </c>
      <c r="C567" s="1">
        <f t="shared" ca="1" si="67"/>
        <v>0</v>
      </c>
      <c r="D567" s="2">
        <f t="shared" ca="1" si="68"/>
        <v>0.30599338929160619</v>
      </c>
      <c r="E567" s="2">
        <f t="shared" ca="1" si="69"/>
        <v>-0.30599338929160619</v>
      </c>
      <c r="F567" s="1">
        <v>562</v>
      </c>
      <c r="G567" s="1">
        <f ca="1">COUNTIF($C$6:C567,1)</f>
        <v>442</v>
      </c>
      <c r="H567" s="5">
        <f t="shared" ca="1" si="66"/>
        <v>0.78647686832740216</v>
      </c>
      <c r="I567" s="5">
        <f t="shared" ca="1" si="70"/>
        <v>3.1459074733096086</v>
      </c>
    </row>
    <row r="568" spans="1:9" x14ac:dyDescent="0.2">
      <c r="A568" s="2">
        <f t="shared" ca="1" si="73"/>
        <v>-0.94323015337114047</v>
      </c>
      <c r="B568" s="2">
        <f t="shared" ca="1" si="73"/>
        <v>0.85848185174298064</v>
      </c>
      <c r="C568" s="1">
        <f t="shared" ca="1" si="67"/>
        <v>0</v>
      </c>
      <c r="D568" s="2">
        <f t="shared" ca="1" si="68"/>
        <v>0.33213984670836294</v>
      </c>
      <c r="E568" s="2">
        <f t="shared" ca="1" si="69"/>
        <v>-0.33213984670836294</v>
      </c>
      <c r="F568" s="1">
        <v>563</v>
      </c>
      <c r="G568" s="1">
        <f ca="1">COUNTIF($C$6:C568,1)</f>
        <v>442</v>
      </c>
      <c r="H568" s="5">
        <f t="shared" ca="1" si="66"/>
        <v>0.78507992895204259</v>
      </c>
      <c r="I568" s="5">
        <f t="shared" ca="1" si="70"/>
        <v>3.1403197158081704</v>
      </c>
    </row>
    <row r="569" spans="1:9" x14ac:dyDescent="0.2">
      <c r="A569" s="2">
        <f t="shared" ca="1" si="73"/>
        <v>0.34638014924949201</v>
      </c>
      <c r="B569" s="2">
        <f t="shared" ca="1" si="73"/>
        <v>-0.92510268499975035</v>
      </c>
      <c r="C569" s="1">
        <f t="shared" ca="1" si="67"/>
        <v>1</v>
      </c>
      <c r="D569" s="2">
        <f t="shared" ca="1" si="68"/>
        <v>0.93809423418220605</v>
      </c>
      <c r="E569" s="2">
        <f t="shared" ca="1" si="69"/>
        <v>-0.93809423418220605</v>
      </c>
      <c r="F569" s="1">
        <v>564</v>
      </c>
      <c r="G569" s="1">
        <f ca="1">COUNTIF($C$6:C569,1)</f>
        <v>443</v>
      </c>
      <c r="H569" s="5">
        <f t="shared" ca="1" si="66"/>
        <v>0.78546099290780147</v>
      </c>
      <c r="I569" s="5">
        <f t="shared" ca="1" si="70"/>
        <v>3.1418439716312059</v>
      </c>
    </row>
    <row r="570" spans="1:9" x14ac:dyDescent="0.2">
      <c r="A570" s="2">
        <f t="shared" ca="1" si="73"/>
        <v>-0.49005231562598484</v>
      </c>
      <c r="B570" s="2">
        <f t="shared" ca="1" si="73"/>
        <v>-0.8116407801216281</v>
      </c>
      <c r="C570" s="1">
        <f t="shared" ca="1" si="67"/>
        <v>1</v>
      </c>
      <c r="D570" s="2">
        <f t="shared" ca="1" si="68"/>
        <v>0.87169302391932113</v>
      </c>
      <c r="E570" s="2">
        <f t="shared" ca="1" si="69"/>
        <v>-0.87169302391932113</v>
      </c>
      <c r="F570" s="1">
        <v>565</v>
      </c>
      <c r="G570" s="1">
        <f ca="1">COUNTIF($C$6:C570,1)</f>
        <v>444</v>
      </c>
      <c r="H570" s="5">
        <f t="shared" ca="1" si="66"/>
        <v>0.78584070796460181</v>
      </c>
      <c r="I570" s="5">
        <f t="shared" ca="1" si="70"/>
        <v>3.1433628318584073</v>
      </c>
    </row>
    <row r="571" spans="1:9" x14ac:dyDescent="0.2">
      <c r="A571" s="2">
        <f t="shared" ca="1" si="73"/>
        <v>0.51129096767973081</v>
      </c>
      <c r="B571" s="2">
        <f t="shared" ca="1" si="73"/>
        <v>9.4854275280411349E-2</v>
      </c>
      <c r="C571" s="1">
        <f t="shared" ca="1" si="67"/>
        <v>1</v>
      </c>
      <c r="D571" s="2">
        <f t="shared" ca="1" si="68"/>
        <v>0.85940767181188493</v>
      </c>
      <c r="E571" s="2">
        <f t="shared" ca="1" si="69"/>
        <v>-0.85940767181188493</v>
      </c>
      <c r="F571" s="1">
        <v>566</v>
      </c>
      <c r="G571" s="1">
        <f ca="1">COUNTIF($C$6:C571,1)</f>
        <v>445</v>
      </c>
      <c r="H571" s="5">
        <f t="shared" ca="1" si="66"/>
        <v>0.78621908127208484</v>
      </c>
      <c r="I571" s="5">
        <f t="shared" ca="1" si="70"/>
        <v>3.1448763250883394</v>
      </c>
    </row>
    <row r="572" spans="1:9" x14ac:dyDescent="0.2">
      <c r="A572" s="2">
        <f t="shared" ca="1" si="73"/>
        <v>0.63881798561494163</v>
      </c>
      <c r="B572" s="2">
        <f t="shared" ca="1" si="73"/>
        <v>0.19774416306703602</v>
      </c>
      <c r="C572" s="1">
        <f t="shared" ca="1" si="67"/>
        <v>1</v>
      </c>
      <c r="D572" s="2">
        <f t="shared" ca="1" si="68"/>
        <v>0.76935790192527964</v>
      </c>
      <c r="E572" s="2">
        <f t="shared" ca="1" si="69"/>
        <v>-0.76935790192527964</v>
      </c>
      <c r="F572" s="1">
        <v>567</v>
      </c>
      <c r="G572" s="1">
        <f ca="1">COUNTIF($C$6:C572,1)</f>
        <v>446</v>
      </c>
      <c r="H572" s="5">
        <f t="shared" ca="1" si="66"/>
        <v>0.78659611992945322</v>
      </c>
      <c r="I572" s="5">
        <f t="shared" ca="1" si="70"/>
        <v>3.1463844797178129</v>
      </c>
    </row>
    <row r="573" spans="1:9" x14ac:dyDescent="0.2">
      <c r="A573" s="2">
        <f t="shared" ca="1" si="73"/>
        <v>0.50412678651238041</v>
      </c>
      <c r="B573" s="2">
        <f t="shared" ca="1" si="73"/>
        <v>-0.49469725934367581</v>
      </c>
      <c r="C573" s="1">
        <f t="shared" ca="1" si="67"/>
        <v>1</v>
      </c>
      <c r="D573" s="2">
        <f t="shared" ca="1" si="68"/>
        <v>0.86362965623043586</v>
      </c>
      <c r="E573" s="2">
        <f t="shared" ca="1" si="69"/>
        <v>-0.86362965623043586</v>
      </c>
      <c r="F573" s="1">
        <v>568</v>
      </c>
      <c r="G573" s="1">
        <f ca="1">COUNTIF($C$6:C573,1)</f>
        <v>447</v>
      </c>
      <c r="H573" s="5">
        <f t="shared" ca="1" si="66"/>
        <v>0.7869718309859155</v>
      </c>
      <c r="I573" s="5">
        <f t="shared" ca="1" si="70"/>
        <v>3.147887323943662</v>
      </c>
    </row>
    <row r="574" spans="1:9" x14ac:dyDescent="0.2">
      <c r="A574" s="2">
        <f t="shared" ca="1" si="73"/>
        <v>-0.54657182547571925</v>
      </c>
      <c r="B574" s="2">
        <f t="shared" ca="1" si="73"/>
        <v>0.66678200657846043</v>
      </c>
      <c r="C574" s="1">
        <f t="shared" ca="1" si="67"/>
        <v>1</v>
      </c>
      <c r="D574" s="2">
        <f t="shared" ca="1" si="68"/>
        <v>0.83741222799535231</v>
      </c>
      <c r="E574" s="2">
        <f t="shared" ca="1" si="69"/>
        <v>-0.83741222799535231</v>
      </c>
      <c r="F574" s="1">
        <v>569</v>
      </c>
      <c r="G574" s="1">
        <f ca="1">COUNTIF($C$6:C574,1)</f>
        <v>448</v>
      </c>
      <c r="H574" s="5">
        <f t="shared" ca="1" si="66"/>
        <v>0.78734622144112476</v>
      </c>
      <c r="I574" s="5">
        <f t="shared" ca="1" si="70"/>
        <v>3.149384885764499</v>
      </c>
    </row>
    <row r="575" spans="1:9" x14ac:dyDescent="0.2">
      <c r="A575" s="2">
        <f t="shared" ca="1" si="73"/>
        <v>0.82456232720507772</v>
      </c>
      <c r="B575" s="2">
        <f t="shared" ca="1" si="73"/>
        <v>-0.32056690900403062</v>
      </c>
      <c r="C575" s="1">
        <f t="shared" ca="1" si="67"/>
        <v>1</v>
      </c>
      <c r="D575" s="2">
        <f t="shared" ca="1" si="68"/>
        <v>0.56577112735994795</v>
      </c>
      <c r="E575" s="2">
        <f t="shared" ca="1" si="69"/>
        <v>-0.56577112735994795</v>
      </c>
      <c r="F575" s="1">
        <v>570</v>
      </c>
      <c r="G575" s="1">
        <f ca="1">COUNTIF($C$6:C575,1)</f>
        <v>449</v>
      </c>
      <c r="H575" s="5">
        <f t="shared" ca="1" si="66"/>
        <v>0.78771929824561404</v>
      </c>
      <c r="I575" s="5">
        <f t="shared" ca="1" si="70"/>
        <v>3.1508771929824562</v>
      </c>
    </row>
    <row r="576" spans="1:9" x14ac:dyDescent="0.2">
      <c r="A576" s="2">
        <f t="shared" ca="1" si="73"/>
        <v>-0.59381823534382261</v>
      </c>
      <c r="B576" s="2">
        <f t="shared" ca="1" si="73"/>
        <v>0.13695133550671801</v>
      </c>
      <c r="C576" s="1">
        <f t="shared" ca="1" si="67"/>
        <v>1</v>
      </c>
      <c r="D576" s="2">
        <f t="shared" ca="1" si="68"/>
        <v>0.80459921909802301</v>
      </c>
      <c r="E576" s="2">
        <f t="shared" ca="1" si="69"/>
        <v>-0.80459921909802301</v>
      </c>
      <c r="F576" s="1">
        <v>571</v>
      </c>
      <c r="G576" s="1">
        <f ca="1">COUNTIF($C$6:C576,1)</f>
        <v>450</v>
      </c>
      <c r="H576" s="5">
        <f t="shared" ca="1" si="66"/>
        <v>0.78809106830122588</v>
      </c>
      <c r="I576" s="5">
        <f t="shared" ca="1" si="70"/>
        <v>3.1523642732049035</v>
      </c>
    </row>
    <row r="577" spans="1:9" x14ac:dyDescent="0.2">
      <c r="A577" s="2">
        <f t="shared" ca="1" si="73"/>
        <v>-0.32981514984553173</v>
      </c>
      <c r="B577" s="2">
        <f t="shared" ca="1" si="73"/>
        <v>-0.43054001832738775</v>
      </c>
      <c r="C577" s="1">
        <f t="shared" ca="1" si="67"/>
        <v>1</v>
      </c>
      <c r="D577" s="2">
        <f t="shared" ca="1" si="68"/>
        <v>0.94404553223473786</v>
      </c>
      <c r="E577" s="2">
        <f t="shared" ca="1" si="69"/>
        <v>-0.94404553223473786</v>
      </c>
      <c r="F577" s="1">
        <v>572</v>
      </c>
      <c r="G577" s="1">
        <f ca="1">COUNTIF($C$6:C577,1)</f>
        <v>451</v>
      </c>
      <c r="H577" s="5">
        <f t="shared" ca="1" si="66"/>
        <v>0.78846153846153844</v>
      </c>
      <c r="I577" s="5">
        <f t="shared" ca="1" si="70"/>
        <v>3.1538461538461537</v>
      </c>
    </row>
    <row r="578" spans="1:9" x14ac:dyDescent="0.2">
      <c r="A578" s="2">
        <f t="shared" ca="1" si="73"/>
        <v>-0.35081742634091073</v>
      </c>
      <c r="B578" s="2">
        <f t="shared" ca="1" si="73"/>
        <v>0.24756214082452255</v>
      </c>
      <c r="C578" s="1">
        <f t="shared" ca="1" si="67"/>
        <v>1</v>
      </c>
      <c r="D578" s="2">
        <f t="shared" ca="1" si="68"/>
        <v>0.93644387625502667</v>
      </c>
      <c r="E578" s="2">
        <f t="shared" ca="1" si="69"/>
        <v>-0.93644387625502667</v>
      </c>
      <c r="F578" s="1">
        <v>573</v>
      </c>
      <c r="G578" s="1">
        <f ca="1">COUNTIF($C$6:C578,1)</f>
        <v>452</v>
      </c>
      <c r="H578" s="5">
        <f t="shared" ca="1" si="66"/>
        <v>0.78883071553228623</v>
      </c>
      <c r="I578" s="5">
        <f t="shared" ca="1" si="70"/>
        <v>3.1553228621291449</v>
      </c>
    </row>
    <row r="579" spans="1:9" x14ac:dyDescent="0.2">
      <c r="A579" s="2">
        <f t="shared" ca="1" si="73"/>
        <v>0.79901733273955644</v>
      </c>
      <c r="B579" s="2">
        <f t="shared" ca="1" si="73"/>
        <v>0.70108612637248235</v>
      </c>
      <c r="C579" s="1">
        <f t="shared" ca="1" si="67"/>
        <v>0</v>
      </c>
      <c r="D579" s="2">
        <f t="shared" ca="1" si="68"/>
        <v>0.60130799261423828</v>
      </c>
      <c r="E579" s="2">
        <f t="shared" ca="1" si="69"/>
        <v>-0.60130799261423828</v>
      </c>
      <c r="F579" s="1">
        <v>574</v>
      </c>
      <c r="G579" s="1">
        <f ca="1">COUNTIF($C$6:C579,1)</f>
        <v>452</v>
      </c>
      <c r="H579" s="5">
        <f t="shared" ca="1" si="66"/>
        <v>0.78745644599303133</v>
      </c>
      <c r="I579" s="5">
        <f t="shared" ca="1" si="70"/>
        <v>3.1498257839721253</v>
      </c>
    </row>
    <row r="580" spans="1:9" x14ac:dyDescent="0.2">
      <c r="A580" s="2">
        <f t="shared" ca="1" si="73"/>
        <v>0.98545816682363174</v>
      </c>
      <c r="B580" s="2">
        <f t="shared" ca="1" si="73"/>
        <v>-0.77965050164799354</v>
      </c>
      <c r="C580" s="1">
        <f t="shared" ca="1" si="67"/>
        <v>0</v>
      </c>
      <c r="D580" s="2">
        <f t="shared" ca="1" si="68"/>
        <v>0.16991821986063532</v>
      </c>
      <c r="E580" s="2">
        <f t="shared" ca="1" si="69"/>
        <v>-0.16991821986063532</v>
      </c>
      <c r="F580" s="1">
        <v>575</v>
      </c>
      <c r="G580" s="1">
        <f ca="1">COUNTIF($C$6:C580,1)</f>
        <v>452</v>
      </c>
      <c r="H580" s="5">
        <f t="shared" ref="H580:H643" ca="1" si="74">G580/F580</f>
        <v>0.7860869565217391</v>
      </c>
      <c r="I580" s="5">
        <f t="shared" ca="1" si="70"/>
        <v>3.1443478260869564</v>
      </c>
    </row>
    <row r="581" spans="1:9" x14ac:dyDescent="0.2">
      <c r="A581" s="2">
        <f t="shared" ca="1" si="73"/>
        <v>0.23460609687292866</v>
      </c>
      <c r="B581" s="2">
        <f t="shared" ca="1" si="73"/>
        <v>0.23795749703219893</v>
      </c>
      <c r="C581" s="1">
        <f t="shared" ca="1" si="67"/>
        <v>1</v>
      </c>
      <c r="D581" s="2">
        <f t="shared" ca="1" si="68"/>
        <v>0.97209052012148023</v>
      </c>
      <c r="E581" s="2">
        <f t="shared" ca="1" si="69"/>
        <v>-0.97209052012148023</v>
      </c>
      <c r="F581" s="1">
        <v>576</v>
      </c>
      <c r="G581" s="1">
        <f ca="1">COUNTIF($C$6:C581,1)</f>
        <v>453</v>
      </c>
      <c r="H581" s="5">
        <f t="shared" ca="1" si="74"/>
        <v>0.78645833333333337</v>
      </c>
      <c r="I581" s="5">
        <f t="shared" ca="1" si="70"/>
        <v>3.1458333333333335</v>
      </c>
    </row>
    <row r="582" spans="1:9" x14ac:dyDescent="0.2">
      <c r="A582" s="2">
        <f t="shared" ca="1" si="73"/>
        <v>-0.19191082744080035</v>
      </c>
      <c r="B582" s="2">
        <f t="shared" ca="1" si="73"/>
        <v>-0.9559628837785521</v>
      </c>
      <c r="C582" s="1">
        <f t="shared" ref="C582:C645" ca="1" si="75">IF(A582^2+B582^2&lt;=1,1,0)</f>
        <v>1</v>
      </c>
      <c r="D582" s="2">
        <f t="shared" ref="D582:D645" ca="1" si="76">SQRT(1-A582^2)</f>
        <v>0.98141236710721524</v>
      </c>
      <c r="E582" s="2">
        <f t="shared" ref="E582:E645" ca="1" si="77">-SQRT(1-A582^2)</f>
        <v>-0.98141236710721524</v>
      </c>
      <c r="F582" s="1">
        <v>577</v>
      </c>
      <c r="G582" s="1">
        <f ca="1">COUNTIF($C$6:C582,1)</f>
        <v>454</v>
      </c>
      <c r="H582" s="5">
        <f t="shared" ca="1" si="74"/>
        <v>0.78682842287694976</v>
      </c>
      <c r="I582" s="5">
        <f t="shared" ca="1" si="70"/>
        <v>3.147313691507799</v>
      </c>
    </row>
    <row r="583" spans="1:9" x14ac:dyDescent="0.2">
      <c r="A583" s="2">
        <f t="shared" ca="1" si="73"/>
        <v>0.99037091503672658</v>
      </c>
      <c r="B583" s="2">
        <f t="shared" ca="1" si="73"/>
        <v>-1.059885649604464E-3</v>
      </c>
      <c r="C583" s="1">
        <f t="shared" ca="1" si="75"/>
        <v>1</v>
      </c>
      <c r="D583" s="2">
        <f t="shared" ca="1" si="76"/>
        <v>0.13843933924039384</v>
      </c>
      <c r="E583" s="2">
        <f t="shared" ca="1" si="77"/>
        <v>-0.13843933924039384</v>
      </c>
      <c r="F583" s="1">
        <v>578</v>
      </c>
      <c r="G583" s="1">
        <f ca="1">COUNTIF($C$6:C583,1)</f>
        <v>455</v>
      </c>
      <c r="H583" s="5">
        <f t="shared" ca="1" si="74"/>
        <v>0.78719723183390999</v>
      </c>
      <c r="I583" s="5">
        <f t="shared" ref="I583:I646" ca="1" si="78">H583*4</f>
        <v>3.14878892733564</v>
      </c>
    </row>
    <row r="584" spans="1:9" x14ac:dyDescent="0.2">
      <c r="A584" s="2">
        <f t="shared" ca="1" si="73"/>
        <v>-0.84380491826926773</v>
      </c>
      <c r="B584" s="2">
        <f t="shared" ca="1" si="73"/>
        <v>0.98618102648720996</v>
      </c>
      <c r="C584" s="1">
        <f t="shared" ca="1" si="75"/>
        <v>0</v>
      </c>
      <c r="D584" s="2">
        <f t="shared" ca="1" si="76"/>
        <v>0.53665003485008211</v>
      </c>
      <c r="E584" s="2">
        <f t="shared" ca="1" si="77"/>
        <v>-0.53665003485008211</v>
      </c>
      <c r="F584" s="1">
        <v>579</v>
      </c>
      <c r="G584" s="1">
        <f ca="1">COUNTIF($C$6:C584,1)</f>
        <v>455</v>
      </c>
      <c r="H584" s="5">
        <f t="shared" ca="1" si="74"/>
        <v>0.78583765112262527</v>
      </c>
      <c r="I584" s="5">
        <f t="shared" ca="1" si="78"/>
        <v>3.1433506044905011</v>
      </c>
    </row>
    <row r="585" spans="1:9" x14ac:dyDescent="0.2">
      <c r="A585" s="2">
        <f t="shared" ca="1" si="73"/>
        <v>-0.35219538231126224</v>
      </c>
      <c r="B585" s="2">
        <f t="shared" ca="1" si="73"/>
        <v>7.7654172974247704E-2</v>
      </c>
      <c r="C585" s="1">
        <f t="shared" ca="1" si="75"/>
        <v>1</v>
      </c>
      <c r="D585" s="2">
        <f t="shared" ca="1" si="76"/>
        <v>0.93592649961341723</v>
      </c>
      <c r="E585" s="2">
        <f t="shared" ca="1" si="77"/>
        <v>-0.93592649961341723</v>
      </c>
      <c r="F585" s="1">
        <v>580</v>
      </c>
      <c r="G585" s="1">
        <f ca="1">COUNTIF($C$6:C585,1)</f>
        <v>456</v>
      </c>
      <c r="H585" s="5">
        <f t="shared" ca="1" si="74"/>
        <v>0.78620689655172415</v>
      </c>
      <c r="I585" s="5">
        <f t="shared" ca="1" si="78"/>
        <v>3.1448275862068966</v>
      </c>
    </row>
    <row r="586" spans="1:9" x14ac:dyDescent="0.2">
      <c r="A586" s="2">
        <f t="shared" ref="A586:B605" ca="1" si="79">2*RAND()-1</f>
        <v>4.5718742130747225E-2</v>
      </c>
      <c r="B586" s="2">
        <f t="shared" ca="1" si="79"/>
        <v>-0.58145905525951092</v>
      </c>
      <c r="C586" s="1">
        <f t="shared" ca="1" si="75"/>
        <v>1</v>
      </c>
      <c r="D586" s="2">
        <f t="shared" ca="1" si="76"/>
        <v>0.99895435161872248</v>
      </c>
      <c r="E586" s="2">
        <f t="shared" ca="1" si="77"/>
        <v>-0.99895435161872248</v>
      </c>
      <c r="F586" s="1">
        <v>581</v>
      </c>
      <c r="G586" s="1">
        <f ca="1">COUNTIF($C$6:C586,1)</f>
        <v>457</v>
      </c>
      <c r="H586" s="5">
        <f t="shared" ca="1" si="74"/>
        <v>0.78657487091222034</v>
      </c>
      <c r="I586" s="5">
        <f t="shared" ca="1" si="78"/>
        <v>3.1462994836488813</v>
      </c>
    </row>
    <row r="587" spans="1:9" x14ac:dyDescent="0.2">
      <c r="A587" s="2">
        <f t="shared" ca="1" si="79"/>
        <v>-0.22429312906989529</v>
      </c>
      <c r="B587" s="2">
        <f t="shared" ca="1" si="79"/>
        <v>0.91362076240391565</v>
      </c>
      <c r="C587" s="1">
        <f t="shared" ca="1" si="75"/>
        <v>1</v>
      </c>
      <c r="D587" s="2">
        <f t="shared" ca="1" si="76"/>
        <v>0.97452172487432798</v>
      </c>
      <c r="E587" s="2">
        <f t="shared" ca="1" si="77"/>
        <v>-0.97452172487432798</v>
      </c>
      <c r="F587" s="1">
        <v>582</v>
      </c>
      <c r="G587" s="1">
        <f ca="1">COUNTIF($C$6:C587,1)</f>
        <v>458</v>
      </c>
      <c r="H587" s="5">
        <f t="shared" ca="1" si="74"/>
        <v>0.78694158075601373</v>
      </c>
      <c r="I587" s="5">
        <f t="shared" ca="1" si="78"/>
        <v>3.1477663230240549</v>
      </c>
    </row>
    <row r="588" spans="1:9" x14ac:dyDescent="0.2">
      <c r="A588" s="2">
        <f t="shared" ca="1" si="79"/>
        <v>-9.0629324816459578E-2</v>
      </c>
      <c r="B588" s="2">
        <f t="shared" ca="1" si="79"/>
        <v>-0.85154614254283723</v>
      </c>
      <c r="C588" s="1">
        <f t="shared" ca="1" si="75"/>
        <v>1</v>
      </c>
      <c r="D588" s="2">
        <f t="shared" ca="1" si="76"/>
        <v>0.99588469487351428</v>
      </c>
      <c r="E588" s="2">
        <f t="shared" ca="1" si="77"/>
        <v>-0.99588469487351428</v>
      </c>
      <c r="F588" s="1">
        <v>583</v>
      </c>
      <c r="G588" s="1">
        <f ca="1">COUNTIF($C$6:C588,1)</f>
        <v>459</v>
      </c>
      <c r="H588" s="5">
        <f t="shared" ca="1" si="74"/>
        <v>0.78730703259005141</v>
      </c>
      <c r="I588" s="5">
        <f t="shared" ca="1" si="78"/>
        <v>3.1492281303602057</v>
      </c>
    </row>
    <row r="589" spans="1:9" x14ac:dyDescent="0.2">
      <c r="A589" s="2">
        <f t="shared" ca="1" si="79"/>
        <v>0.37073811572120507</v>
      </c>
      <c r="B589" s="2">
        <f t="shared" ca="1" si="79"/>
        <v>0.27411480484656603</v>
      </c>
      <c r="C589" s="1">
        <f t="shared" ca="1" si="75"/>
        <v>1</v>
      </c>
      <c r="D589" s="2">
        <f t="shared" ca="1" si="76"/>
        <v>0.92873744920267454</v>
      </c>
      <c r="E589" s="2">
        <f t="shared" ca="1" si="77"/>
        <v>-0.92873744920267454</v>
      </c>
      <c r="F589" s="1">
        <v>584</v>
      </c>
      <c r="G589" s="1">
        <f ca="1">COUNTIF($C$6:C589,1)</f>
        <v>460</v>
      </c>
      <c r="H589" s="5">
        <f t="shared" ca="1" si="74"/>
        <v>0.78767123287671237</v>
      </c>
      <c r="I589" s="5">
        <f t="shared" ca="1" si="78"/>
        <v>3.1506849315068495</v>
      </c>
    </row>
    <row r="590" spans="1:9" x14ac:dyDescent="0.2">
      <c r="A590" s="2">
        <f t="shared" ca="1" si="79"/>
        <v>0.59294383550310714</v>
      </c>
      <c r="B590" s="2">
        <f t="shared" ca="1" si="79"/>
        <v>-0.63044222430965724</v>
      </c>
      <c r="C590" s="1">
        <f t="shared" ca="1" si="75"/>
        <v>1</v>
      </c>
      <c r="D590" s="2">
        <f t="shared" ca="1" si="76"/>
        <v>0.80524381893862695</v>
      </c>
      <c r="E590" s="2">
        <f t="shared" ca="1" si="77"/>
        <v>-0.80524381893862695</v>
      </c>
      <c r="F590" s="1">
        <v>585</v>
      </c>
      <c r="G590" s="1">
        <f ca="1">COUNTIF($C$6:C590,1)</f>
        <v>461</v>
      </c>
      <c r="H590" s="5">
        <f t="shared" ca="1" si="74"/>
        <v>0.78803418803418801</v>
      </c>
      <c r="I590" s="5">
        <f t="shared" ca="1" si="78"/>
        <v>3.152136752136752</v>
      </c>
    </row>
    <row r="591" spans="1:9" x14ac:dyDescent="0.2">
      <c r="A591" s="2">
        <f t="shared" ca="1" si="79"/>
        <v>-0.47220064038626552</v>
      </c>
      <c r="B591" s="2">
        <f t="shared" ca="1" si="79"/>
        <v>-0.31779536510128015</v>
      </c>
      <c r="C591" s="1">
        <f t="shared" ca="1" si="75"/>
        <v>1</v>
      </c>
      <c r="D591" s="2">
        <f t="shared" ca="1" si="76"/>
        <v>0.88149109764012967</v>
      </c>
      <c r="E591" s="2">
        <f t="shared" ca="1" si="77"/>
        <v>-0.88149109764012967</v>
      </c>
      <c r="F591" s="1">
        <v>586</v>
      </c>
      <c r="G591" s="1">
        <f ca="1">COUNTIF($C$6:C591,1)</f>
        <v>462</v>
      </c>
      <c r="H591" s="5">
        <f t="shared" ca="1" si="74"/>
        <v>0.78839590443686003</v>
      </c>
      <c r="I591" s="5">
        <f t="shared" ca="1" si="78"/>
        <v>3.1535836177474401</v>
      </c>
    </row>
    <row r="592" spans="1:9" x14ac:dyDescent="0.2">
      <c r="A592" s="2">
        <f t="shared" ca="1" si="79"/>
        <v>0.13857425469925166</v>
      </c>
      <c r="B592" s="2">
        <f t="shared" ca="1" si="79"/>
        <v>0.71115589938827228</v>
      </c>
      <c r="C592" s="1">
        <f t="shared" ca="1" si="75"/>
        <v>1</v>
      </c>
      <c r="D592" s="2">
        <f t="shared" ca="1" si="76"/>
        <v>0.99035204646355279</v>
      </c>
      <c r="E592" s="2">
        <f t="shared" ca="1" si="77"/>
        <v>-0.99035204646355279</v>
      </c>
      <c r="F592" s="1">
        <v>587</v>
      </c>
      <c r="G592" s="1">
        <f ca="1">COUNTIF($C$6:C592,1)</f>
        <v>463</v>
      </c>
      <c r="H592" s="5">
        <f t="shared" ca="1" si="74"/>
        <v>0.78875638841567286</v>
      </c>
      <c r="I592" s="5">
        <f t="shared" ca="1" si="78"/>
        <v>3.1550255536626914</v>
      </c>
    </row>
    <row r="593" spans="1:9" x14ac:dyDescent="0.2">
      <c r="A593" s="2">
        <f t="shared" ca="1" si="79"/>
        <v>-0.67091242571144982</v>
      </c>
      <c r="B593" s="2">
        <f t="shared" ca="1" si="79"/>
        <v>0.69631574104306848</v>
      </c>
      <c r="C593" s="1">
        <f t="shared" ca="1" si="75"/>
        <v>1</v>
      </c>
      <c r="D593" s="2">
        <f t="shared" ca="1" si="76"/>
        <v>0.74153659183210796</v>
      </c>
      <c r="E593" s="2">
        <f t="shared" ca="1" si="77"/>
        <v>-0.74153659183210796</v>
      </c>
      <c r="F593" s="1">
        <v>588</v>
      </c>
      <c r="G593" s="1">
        <f ca="1">COUNTIF($C$6:C593,1)</f>
        <v>464</v>
      </c>
      <c r="H593" s="5">
        <f t="shared" ca="1" si="74"/>
        <v>0.78911564625850339</v>
      </c>
      <c r="I593" s="5">
        <f t="shared" ca="1" si="78"/>
        <v>3.1564625850340136</v>
      </c>
    </row>
    <row r="594" spans="1:9" x14ac:dyDescent="0.2">
      <c r="A594" s="2">
        <f t="shared" ca="1" si="79"/>
        <v>-0.6240388473588514</v>
      </c>
      <c r="B594" s="2">
        <f t="shared" ca="1" si="79"/>
        <v>-0.30767419154867293</v>
      </c>
      <c r="C594" s="1">
        <f t="shared" ca="1" si="75"/>
        <v>1</v>
      </c>
      <c r="D594" s="2">
        <f t="shared" ca="1" si="76"/>
        <v>0.78139331772612197</v>
      </c>
      <c r="E594" s="2">
        <f t="shared" ca="1" si="77"/>
        <v>-0.78139331772612197</v>
      </c>
      <c r="F594" s="1">
        <v>589</v>
      </c>
      <c r="G594" s="1">
        <f ca="1">COUNTIF($C$6:C594,1)</f>
        <v>465</v>
      </c>
      <c r="H594" s="5">
        <f t="shared" ca="1" si="74"/>
        <v>0.78947368421052633</v>
      </c>
      <c r="I594" s="5">
        <f t="shared" ca="1" si="78"/>
        <v>3.1578947368421053</v>
      </c>
    </row>
    <row r="595" spans="1:9" x14ac:dyDescent="0.2">
      <c r="A595" s="2">
        <f t="shared" ca="1" si="79"/>
        <v>0.5090545005419862</v>
      </c>
      <c r="B595" s="2">
        <f t="shared" ca="1" si="79"/>
        <v>0.50607348794055262</v>
      </c>
      <c r="C595" s="1">
        <f t="shared" ca="1" si="75"/>
        <v>1</v>
      </c>
      <c r="D595" s="2">
        <f t="shared" ca="1" si="76"/>
        <v>0.86073428854551215</v>
      </c>
      <c r="E595" s="2">
        <f t="shared" ca="1" si="77"/>
        <v>-0.86073428854551215</v>
      </c>
      <c r="F595" s="1">
        <v>590</v>
      </c>
      <c r="G595" s="1">
        <f ca="1">COUNTIF($C$6:C595,1)</f>
        <v>466</v>
      </c>
      <c r="H595" s="5">
        <f t="shared" ca="1" si="74"/>
        <v>0.78983050847457625</v>
      </c>
      <c r="I595" s="5">
        <f t="shared" ca="1" si="78"/>
        <v>3.159322033898305</v>
      </c>
    </row>
    <row r="596" spans="1:9" x14ac:dyDescent="0.2">
      <c r="A596" s="2">
        <f t="shared" ca="1" si="79"/>
        <v>-0.54106087773546441</v>
      </c>
      <c r="B596" s="2">
        <f t="shared" ca="1" si="79"/>
        <v>0.93428809614592834</v>
      </c>
      <c r="C596" s="1">
        <f t="shared" ca="1" si="75"/>
        <v>0</v>
      </c>
      <c r="D596" s="2">
        <f t="shared" ca="1" si="76"/>
        <v>0.84098342824584171</v>
      </c>
      <c r="E596" s="2">
        <f t="shared" ca="1" si="77"/>
        <v>-0.84098342824584171</v>
      </c>
      <c r="F596" s="1">
        <v>591</v>
      </c>
      <c r="G596" s="1">
        <f ca="1">COUNTIF($C$6:C596,1)</f>
        <v>466</v>
      </c>
      <c r="H596" s="5">
        <f t="shared" ca="1" si="74"/>
        <v>0.78849407783417935</v>
      </c>
      <c r="I596" s="5">
        <f t="shared" ca="1" si="78"/>
        <v>3.1539763113367174</v>
      </c>
    </row>
    <row r="597" spans="1:9" x14ac:dyDescent="0.2">
      <c r="A597" s="2">
        <f t="shared" ca="1" si="79"/>
        <v>0.16360781486578047</v>
      </c>
      <c r="B597" s="2">
        <f t="shared" ca="1" si="79"/>
        <v>0.65046129070474601</v>
      </c>
      <c r="C597" s="1">
        <f t="shared" ca="1" si="75"/>
        <v>1</v>
      </c>
      <c r="D597" s="2">
        <f t="shared" ca="1" si="76"/>
        <v>0.98652545984117634</v>
      </c>
      <c r="E597" s="2">
        <f t="shared" ca="1" si="77"/>
        <v>-0.98652545984117634</v>
      </c>
      <c r="F597" s="1">
        <v>592</v>
      </c>
      <c r="G597" s="1">
        <f ca="1">COUNTIF($C$6:C597,1)</f>
        <v>467</v>
      </c>
      <c r="H597" s="5">
        <f t="shared" ca="1" si="74"/>
        <v>0.78885135135135132</v>
      </c>
      <c r="I597" s="5">
        <f t="shared" ca="1" si="78"/>
        <v>3.1554054054054053</v>
      </c>
    </row>
    <row r="598" spans="1:9" x14ac:dyDescent="0.2">
      <c r="A598" s="2">
        <f t="shared" ca="1" si="79"/>
        <v>0.84344358777536343</v>
      </c>
      <c r="B598" s="2">
        <f t="shared" ca="1" si="79"/>
        <v>0.14762931847730076</v>
      </c>
      <c r="C598" s="1">
        <f t="shared" ca="1" si="75"/>
        <v>1</v>
      </c>
      <c r="D598" s="2">
        <f t="shared" ca="1" si="76"/>
        <v>0.53721775309516973</v>
      </c>
      <c r="E598" s="2">
        <f t="shared" ca="1" si="77"/>
        <v>-0.53721775309516973</v>
      </c>
      <c r="F598" s="1">
        <v>593</v>
      </c>
      <c r="G598" s="1">
        <f ca="1">COUNTIF($C$6:C598,1)</f>
        <v>468</v>
      </c>
      <c r="H598" s="5">
        <f t="shared" ca="1" si="74"/>
        <v>0.7892074198988196</v>
      </c>
      <c r="I598" s="5">
        <f t="shared" ca="1" si="78"/>
        <v>3.1568296795952784</v>
      </c>
    </row>
    <row r="599" spans="1:9" x14ac:dyDescent="0.2">
      <c r="A599" s="2">
        <f t="shared" ca="1" si="79"/>
        <v>0.3999873183553273</v>
      </c>
      <c r="B599" s="2">
        <f t="shared" ca="1" si="79"/>
        <v>-0.88863535101636848</v>
      </c>
      <c r="C599" s="1">
        <f t="shared" ca="1" si="75"/>
        <v>1</v>
      </c>
      <c r="D599" s="2">
        <f t="shared" ca="1" si="76"/>
        <v>0.9165206736102105</v>
      </c>
      <c r="E599" s="2">
        <f t="shared" ca="1" si="77"/>
        <v>-0.9165206736102105</v>
      </c>
      <c r="F599" s="1">
        <v>594</v>
      </c>
      <c r="G599" s="1">
        <f ca="1">COUNTIF($C$6:C599,1)</f>
        <v>469</v>
      </c>
      <c r="H599" s="5">
        <f t="shared" ca="1" si="74"/>
        <v>0.78956228956228958</v>
      </c>
      <c r="I599" s="5">
        <f t="shared" ca="1" si="78"/>
        <v>3.1582491582491583</v>
      </c>
    </row>
    <row r="600" spans="1:9" x14ac:dyDescent="0.2">
      <c r="A600" s="2">
        <f t="shared" ca="1" si="79"/>
        <v>-0.50587309267966329</v>
      </c>
      <c r="B600" s="2">
        <f t="shared" ca="1" si="79"/>
        <v>-1.3817059405832666E-2</v>
      </c>
      <c r="C600" s="1">
        <f t="shared" ca="1" si="75"/>
        <v>1</v>
      </c>
      <c r="D600" s="2">
        <f t="shared" ca="1" si="76"/>
        <v>0.86260791446793061</v>
      </c>
      <c r="E600" s="2">
        <f t="shared" ca="1" si="77"/>
        <v>-0.86260791446793061</v>
      </c>
      <c r="F600" s="1">
        <v>595</v>
      </c>
      <c r="G600" s="1">
        <f ca="1">COUNTIF($C$6:C600,1)</f>
        <v>470</v>
      </c>
      <c r="H600" s="5">
        <f t="shared" ca="1" si="74"/>
        <v>0.78991596638655459</v>
      </c>
      <c r="I600" s="5">
        <f t="shared" ca="1" si="78"/>
        <v>3.1596638655462184</v>
      </c>
    </row>
    <row r="601" spans="1:9" x14ac:dyDescent="0.2">
      <c r="A601" s="2">
        <f t="shared" ca="1" si="79"/>
        <v>-0.65187447543531296</v>
      </c>
      <c r="B601" s="2">
        <f t="shared" ca="1" si="79"/>
        <v>0.91747568766919341</v>
      </c>
      <c r="C601" s="1">
        <f t="shared" ca="1" si="75"/>
        <v>0</v>
      </c>
      <c r="D601" s="2">
        <f t="shared" ca="1" si="76"/>
        <v>0.75832688748054788</v>
      </c>
      <c r="E601" s="2">
        <f t="shared" ca="1" si="77"/>
        <v>-0.75832688748054788</v>
      </c>
      <c r="F601" s="1">
        <v>596</v>
      </c>
      <c r="G601" s="1">
        <f ca="1">COUNTIF($C$6:C601,1)</f>
        <v>470</v>
      </c>
      <c r="H601" s="5">
        <f t="shared" ca="1" si="74"/>
        <v>0.78859060402684567</v>
      </c>
      <c r="I601" s="5">
        <f t="shared" ca="1" si="78"/>
        <v>3.1543624161073827</v>
      </c>
    </row>
    <row r="602" spans="1:9" x14ac:dyDescent="0.2">
      <c r="A602" s="2">
        <f t="shared" ca="1" si="79"/>
        <v>-0.97854183941916473</v>
      </c>
      <c r="B602" s="2">
        <f t="shared" ca="1" si="79"/>
        <v>-4.8525202370346188E-2</v>
      </c>
      <c r="C602" s="1">
        <f t="shared" ca="1" si="75"/>
        <v>1</v>
      </c>
      <c r="D602" s="2">
        <f t="shared" ca="1" si="76"/>
        <v>0.20604821888615704</v>
      </c>
      <c r="E602" s="2">
        <f t="shared" ca="1" si="77"/>
        <v>-0.20604821888615704</v>
      </c>
      <c r="F602" s="1">
        <v>597</v>
      </c>
      <c r="G602" s="1">
        <f ca="1">COUNTIF($C$6:C602,1)</f>
        <v>471</v>
      </c>
      <c r="H602" s="5">
        <f t="shared" ca="1" si="74"/>
        <v>0.78894472361809043</v>
      </c>
      <c r="I602" s="5">
        <f t="shared" ca="1" si="78"/>
        <v>3.1557788944723617</v>
      </c>
    </row>
    <row r="603" spans="1:9" x14ac:dyDescent="0.2">
      <c r="A603" s="2">
        <f t="shared" ca="1" si="79"/>
        <v>-0.1016383923800992</v>
      </c>
      <c r="B603" s="2">
        <f t="shared" ca="1" si="79"/>
        <v>-0.9316347985495288</v>
      </c>
      <c r="C603" s="1">
        <f t="shared" ca="1" si="75"/>
        <v>1</v>
      </c>
      <c r="D603" s="2">
        <f t="shared" ca="1" si="76"/>
        <v>0.9948214096984388</v>
      </c>
      <c r="E603" s="2">
        <f t="shared" ca="1" si="77"/>
        <v>-0.9948214096984388</v>
      </c>
      <c r="F603" s="1">
        <v>598</v>
      </c>
      <c r="G603" s="1">
        <f ca="1">COUNTIF($C$6:C603,1)</f>
        <v>472</v>
      </c>
      <c r="H603" s="5">
        <f t="shared" ca="1" si="74"/>
        <v>0.78929765886287628</v>
      </c>
      <c r="I603" s="5">
        <f t="shared" ca="1" si="78"/>
        <v>3.1571906354515051</v>
      </c>
    </row>
    <row r="604" spans="1:9" x14ac:dyDescent="0.2">
      <c r="A604" s="2">
        <f t="shared" ca="1" si="79"/>
        <v>0.12172676001256932</v>
      </c>
      <c r="B604" s="2">
        <f t="shared" ca="1" si="79"/>
        <v>0.55861028129594592</v>
      </c>
      <c r="C604" s="1">
        <f t="shared" ca="1" si="75"/>
        <v>1</v>
      </c>
      <c r="D604" s="2">
        <f t="shared" ca="1" si="76"/>
        <v>0.99256364828500665</v>
      </c>
      <c r="E604" s="2">
        <f t="shared" ca="1" si="77"/>
        <v>-0.99256364828500665</v>
      </c>
      <c r="F604" s="1">
        <v>599</v>
      </c>
      <c r="G604" s="1">
        <f ca="1">COUNTIF($C$6:C604,1)</f>
        <v>473</v>
      </c>
      <c r="H604" s="5">
        <f t="shared" ca="1" si="74"/>
        <v>0.78964941569282132</v>
      </c>
      <c r="I604" s="5">
        <f t="shared" ca="1" si="78"/>
        <v>3.1585976627712853</v>
      </c>
    </row>
    <row r="605" spans="1:9" x14ac:dyDescent="0.2">
      <c r="A605" s="2">
        <f t="shared" ca="1" si="79"/>
        <v>-0.29145872417211161</v>
      </c>
      <c r="B605" s="2">
        <f t="shared" ca="1" si="79"/>
        <v>-0.6002147517778389</v>
      </c>
      <c r="C605" s="1">
        <f t="shared" ca="1" si="75"/>
        <v>1</v>
      </c>
      <c r="D605" s="2">
        <f t="shared" ca="1" si="76"/>
        <v>0.95658340572266098</v>
      </c>
      <c r="E605" s="2">
        <f t="shared" ca="1" si="77"/>
        <v>-0.95658340572266098</v>
      </c>
      <c r="F605" s="1">
        <v>600</v>
      </c>
      <c r="G605" s="1">
        <f ca="1">COUNTIF($C$6:C605,1)</f>
        <v>474</v>
      </c>
      <c r="H605" s="5">
        <f t="shared" ca="1" si="74"/>
        <v>0.79</v>
      </c>
      <c r="I605" s="5">
        <f t="shared" ca="1" si="78"/>
        <v>3.16</v>
      </c>
    </row>
    <row r="606" spans="1:9" x14ac:dyDescent="0.2">
      <c r="A606" s="2">
        <f t="shared" ref="A606:B625" ca="1" si="80">2*RAND()-1</f>
        <v>0.42038990058260528</v>
      </c>
      <c r="B606" s="2">
        <f t="shared" ca="1" si="80"/>
        <v>-0.23987203791146694</v>
      </c>
      <c r="C606" s="1">
        <f t="shared" ca="1" si="75"/>
        <v>1</v>
      </c>
      <c r="D606" s="2">
        <f t="shared" ca="1" si="76"/>
        <v>0.90734355758342566</v>
      </c>
      <c r="E606" s="2">
        <f t="shared" ca="1" si="77"/>
        <v>-0.90734355758342566</v>
      </c>
      <c r="F606" s="1">
        <v>601</v>
      </c>
      <c r="G606" s="1">
        <f ca="1">COUNTIF($C$6:C606,1)</f>
        <v>475</v>
      </c>
      <c r="H606" s="5">
        <f t="shared" ca="1" si="74"/>
        <v>0.79034941763727118</v>
      </c>
      <c r="I606" s="5">
        <f t="shared" ca="1" si="78"/>
        <v>3.1613976705490847</v>
      </c>
    </row>
    <row r="607" spans="1:9" x14ac:dyDescent="0.2">
      <c r="A607" s="2">
        <f t="shared" ca="1" si="80"/>
        <v>-0.89175810838280523</v>
      </c>
      <c r="B607" s="2">
        <f t="shared" ca="1" si="80"/>
        <v>0.27589520726048322</v>
      </c>
      <c r="C607" s="1">
        <f t="shared" ca="1" si="75"/>
        <v>1</v>
      </c>
      <c r="D607" s="2">
        <f t="shared" ca="1" si="76"/>
        <v>0.45251240439740542</v>
      </c>
      <c r="E607" s="2">
        <f t="shared" ca="1" si="77"/>
        <v>-0.45251240439740542</v>
      </c>
      <c r="F607" s="1">
        <v>602</v>
      </c>
      <c r="G607" s="1">
        <f ca="1">COUNTIF($C$6:C607,1)</f>
        <v>476</v>
      </c>
      <c r="H607" s="5">
        <f t="shared" ca="1" si="74"/>
        <v>0.79069767441860461</v>
      </c>
      <c r="I607" s="5">
        <f t="shared" ca="1" si="78"/>
        <v>3.1627906976744184</v>
      </c>
    </row>
    <row r="608" spans="1:9" x14ac:dyDescent="0.2">
      <c r="A608" s="2">
        <f t="shared" ca="1" si="80"/>
        <v>0.38245961241192972</v>
      </c>
      <c r="B608" s="2">
        <f t="shared" ca="1" si="80"/>
        <v>0.90967444522284713</v>
      </c>
      <c r="C608" s="1">
        <f t="shared" ca="1" si="75"/>
        <v>1</v>
      </c>
      <c r="D608" s="2">
        <f t="shared" ca="1" si="76"/>
        <v>0.92397221001159791</v>
      </c>
      <c r="E608" s="2">
        <f t="shared" ca="1" si="77"/>
        <v>-0.92397221001159791</v>
      </c>
      <c r="F608" s="1">
        <v>603</v>
      </c>
      <c r="G608" s="1">
        <f ca="1">COUNTIF($C$6:C608,1)</f>
        <v>477</v>
      </c>
      <c r="H608" s="5">
        <f t="shared" ca="1" si="74"/>
        <v>0.79104477611940294</v>
      </c>
      <c r="I608" s="5">
        <f t="shared" ca="1" si="78"/>
        <v>3.1641791044776117</v>
      </c>
    </row>
    <row r="609" spans="1:9" x14ac:dyDescent="0.2">
      <c r="A609" s="2">
        <f t="shared" ca="1" si="80"/>
        <v>-0.16781276199978268</v>
      </c>
      <c r="B609" s="2">
        <f t="shared" ca="1" si="80"/>
        <v>0.78189129050108108</v>
      </c>
      <c r="C609" s="1">
        <f t="shared" ca="1" si="75"/>
        <v>1</v>
      </c>
      <c r="D609" s="2">
        <f t="shared" ca="1" si="76"/>
        <v>0.98581888646444804</v>
      </c>
      <c r="E609" s="2">
        <f t="shared" ca="1" si="77"/>
        <v>-0.98581888646444804</v>
      </c>
      <c r="F609" s="1">
        <v>604</v>
      </c>
      <c r="G609" s="1">
        <f ca="1">COUNTIF($C$6:C609,1)</f>
        <v>478</v>
      </c>
      <c r="H609" s="5">
        <f t="shared" ca="1" si="74"/>
        <v>0.79139072847682124</v>
      </c>
      <c r="I609" s="5">
        <f t="shared" ca="1" si="78"/>
        <v>3.1655629139072849</v>
      </c>
    </row>
    <row r="610" spans="1:9" x14ac:dyDescent="0.2">
      <c r="A610" s="2">
        <f t="shared" ca="1" si="80"/>
        <v>-0.3349977093149934</v>
      </c>
      <c r="B610" s="2">
        <f t="shared" ca="1" si="80"/>
        <v>0.91436280791494751</v>
      </c>
      <c r="C610" s="1">
        <f t="shared" ca="1" si="75"/>
        <v>1</v>
      </c>
      <c r="D610" s="2">
        <f t="shared" ca="1" si="76"/>
        <v>0.94221894204781687</v>
      </c>
      <c r="E610" s="2">
        <f t="shared" ca="1" si="77"/>
        <v>-0.94221894204781687</v>
      </c>
      <c r="F610" s="1">
        <v>605</v>
      </c>
      <c r="G610" s="1">
        <f ca="1">COUNTIF($C$6:C610,1)</f>
        <v>479</v>
      </c>
      <c r="H610" s="5">
        <f t="shared" ca="1" si="74"/>
        <v>0.79173553719008261</v>
      </c>
      <c r="I610" s="5">
        <f t="shared" ca="1" si="78"/>
        <v>3.1669421487603304</v>
      </c>
    </row>
    <row r="611" spans="1:9" x14ac:dyDescent="0.2">
      <c r="A611" s="2">
        <f t="shared" ca="1" si="80"/>
        <v>-0.49198037724159982</v>
      </c>
      <c r="B611" s="2">
        <f t="shared" ca="1" si="80"/>
        <v>-0.27551685234529044</v>
      </c>
      <c r="C611" s="1">
        <f t="shared" ca="1" si="75"/>
        <v>1</v>
      </c>
      <c r="D611" s="2">
        <f t="shared" ca="1" si="76"/>
        <v>0.87060628783004612</v>
      </c>
      <c r="E611" s="2">
        <f t="shared" ca="1" si="77"/>
        <v>-0.87060628783004612</v>
      </c>
      <c r="F611" s="1">
        <v>606</v>
      </c>
      <c r="G611" s="1">
        <f ca="1">COUNTIF($C$6:C611,1)</f>
        <v>480</v>
      </c>
      <c r="H611" s="5">
        <f t="shared" ca="1" si="74"/>
        <v>0.79207920792079212</v>
      </c>
      <c r="I611" s="5">
        <f t="shared" ca="1" si="78"/>
        <v>3.1683168316831685</v>
      </c>
    </row>
    <row r="612" spans="1:9" x14ac:dyDescent="0.2">
      <c r="A612" s="2">
        <f t="shared" ca="1" si="80"/>
        <v>-0.14635663121835352</v>
      </c>
      <c r="B612" s="2">
        <f t="shared" ca="1" si="80"/>
        <v>-0.33753210278134094</v>
      </c>
      <c r="C612" s="1">
        <f t="shared" ca="1" si="75"/>
        <v>1</v>
      </c>
      <c r="D612" s="2">
        <f t="shared" ca="1" si="76"/>
        <v>0.98923189217615448</v>
      </c>
      <c r="E612" s="2">
        <f t="shared" ca="1" si="77"/>
        <v>-0.98923189217615448</v>
      </c>
      <c r="F612" s="1">
        <v>607</v>
      </c>
      <c r="G612" s="1">
        <f ca="1">COUNTIF($C$6:C612,1)</f>
        <v>481</v>
      </c>
      <c r="H612" s="5">
        <f t="shared" ca="1" si="74"/>
        <v>0.79242174629324547</v>
      </c>
      <c r="I612" s="5">
        <f t="shared" ca="1" si="78"/>
        <v>3.1696869851729819</v>
      </c>
    </row>
    <row r="613" spans="1:9" x14ac:dyDescent="0.2">
      <c r="A613" s="2">
        <f t="shared" ca="1" si="80"/>
        <v>-0.97589397221089391</v>
      </c>
      <c r="B613" s="2">
        <f t="shared" ca="1" si="80"/>
        <v>-1.2316743202149816E-3</v>
      </c>
      <c r="C613" s="1">
        <f t="shared" ca="1" si="75"/>
        <v>1</v>
      </c>
      <c r="D613" s="2">
        <f t="shared" ca="1" si="76"/>
        <v>0.2182451717734967</v>
      </c>
      <c r="E613" s="2">
        <f t="shared" ca="1" si="77"/>
        <v>-0.2182451717734967</v>
      </c>
      <c r="F613" s="1">
        <v>608</v>
      </c>
      <c r="G613" s="1">
        <f ca="1">COUNTIF($C$6:C613,1)</f>
        <v>482</v>
      </c>
      <c r="H613" s="5">
        <f t="shared" ca="1" si="74"/>
        <v>0.79276315789473684</v>
      </c>
      <c r="I613" s="5">
        <f t="shared" ca="1" si="78"/>
        <v>3.1710526315789473</v>
      </c>
    </row>
    <row r="614" spans="1:9" x14ac:dyDescent="0.2">
      <c r="A614" s="2">
        <f t="shared" ca="1" si="80"/>
        <v>-8.439249939681992E-2</v>
      </c>
      <c r="B614" s="2">
        <f t="shared" ca="1" si="80"/>
        <v>-0.31221940573765306</v>
      </c>
      <c r="C614" s="1">
        <f t="shared" ca="1" si="75"/>
        <v>1</v>
      </c>
      <c r="D614" s="2">
        <f t="shared" ca="1" si="76"/>
        <v>0.99643258981506511</v>
      </c>
      <c r="E614" s="2">
        <f t="shared" ca="1" si="77"/>
        <v>-0.99643258981506511</v>
      </c>
      <c r="F614" s="1">
        <v>609</v>
      </c>
      <c r="G614" s="1">
        <f ca="1">COUNTIF($C$6:C614,1)</f>
        <v>483</v>
      </c>
      <c r="H614" s="5">
        <f t="shared" ca="1" si="74"/>
        <v>0.7931034482758621</v>
      </c>
      <c r="I614" s="5">
        <f t="shared" ca="1" si="78"/>
        <v>3.1724137931034484</v>
      </c>
    </row>
    <row r="615" spans="1:9" x14ac:dyDescent="0.2">
      <c r="A615" s="2">
        <f t="shared" ca="1" si="80"/>
        <v>0.14367914301196061</v>
      </c>
      <c r="B615" s="2">
        <f t="shared" ca="1" si="80"/>
        <v>0.16406678281477394</v>
      </c>
      <c r="C615" s="1">
        <f t="shared" ca="1" si="75"/>
        <v>1</v>
      </c>
      <c r="D615" s="2">
        <f t="shared" ca="1" si="76"/>
        <v>0.98962432461179362</v>
      </c>
      <c r="E615" s="2">
        <f t="shared" ca="1" si="77"/>
        <v>-0.98962432461179362</v>
      </c>
      <c r="F615" s="1">
        <v>610</v>
      </c>
      <c r="G615" s="1">
        <f ca="1">COUNTIF($C$6:C615,1)</f>
        <v>484</v>
      </c>
      <c r="H615" s="5">
        <f t="shared" ca="1" si="74"/>
        <v>0.79344262295081969</v>
      </c>
      <c r="I615" s="5">
        <f t="shared" ca="1" si="78"/>
        <v>3.1737704918032787</v>
      </c>
    </row>
    <row r="616" spans="1:9" x14ac:dyDescent="0.2">
      <c r="A616" s="2">
        <f t="shared" ca="1" si="80"/>
        <v>-0.36911423469843774</v>
      </c>
      <c r="B616" s="2">
        <f t="shared" ca="1" si="80"/>
        <v>0.44059006201040152</v>
      </c>
      <c r="C616" s="1">
        <f t="shared" ca="1" si="75"/>
        <v>1</v>
      </c>
      <c r="D616" s="2">
        <f t="shared" ca="1" si="76"/>
        <v>0.92938403350982235</v>
      </c>
      <c r="E616" s="2">
        <f t="shared" ca="1" si="77"/>
        <v>-0.92938403350982235</v>
      </c>
      <c r="F616" s="1">
        <v>611</v>
      </c>
      <c r="G616" s="1">
        <f ca="1">COUNTIF($C$6:C616,1)</f>
        <v>485</v>
      </c>
      <c r="H616" s="5">
        <f t="shared" ca="1" si="74"/>
        <v>0.79378068739770868</v>
      </c>
      <c r="I616" s="5">
        <f t="shared" ca="1" si="78"/>
        <v>3.1751227495908347</v>
      </c>
    </row>
    <row r="617" spans="1:9" x14ac:dyDescent="0.2">
      <c r="A617" s="2">
        <f t="shared" ca="1" si="80"/>
        <v>-1.0852723399821684E-2</v>
      </c>
      <c r="B617" s="2">
        <f t="shared" ca="1" si="80"/>
        <v>0.8621659035526561</v>
      </c>
      <c r="C617" s="1">
        <f t="shared" ca="1" si="75"/>
        <v>1</v>
      </c>
      <c r="D617" s="2">
        <f t="shared" ca="1" si="76"/>
        <v>0.99994110746323805</v>
      </c>
      <c r="E617" s="2">
        <f t="shared" ca="1" si="77"/>
        <v>-0.99994110746323805</v>
      </c>
      <c r="F617" s="1">
        <v>612</v>
      </c>
      <c r="G617" s="1">
        <f ca="1">COUNTIF($C$6:C617,1)</f>
        <v>486</v>
      </c>
      <c r="H617" s="5">
        <f t="shared" ca="1" si="74"/>
        <v>0.79411764705882348</v>
      </c>
      <c r="I617" s="5">
        <f t="shared" ca="1" si="78"/>
        <v>3.1764705882352939</v>
      </c>
    </row>
    <row r="618" spans="1:9" x14ac:dyDescent="0.2">
      <c r="A618" s="2">
        <f t="shared" ca="1" si="80"/>
        <v>-0.69138631334306555</v>
      </c>
      <c r="B618" s="2">
        <f t="shared" ca="1" si="80"/>
        <v>0.29739324633112152</v>
      </c>
      <c r="C618" s="1">
        <f t="shared" ca="1" si="75"/>
        <v>1</v>
      </c>
      <c r="D618" s="2">
        <f t="shared" ca="1" si="76"/>
        <v>0.72248527024561848</v>
      </c>
      <c r="E618" s="2">
        <f t="shared" ca="1" si="77"/>
        <v>-0.72248527024561848</v>
      </c>
      <c r="F618" s="1">
        <v>613</v>
      </c>
      <c r="G618" s="1">
        <f ca="1">COUNTIF($C$6:C618,1)</f>
        <v>487</v>
      </c>
      <c r="H618" s="5">
        <f t="shared" ca="1" si="74"/>
        <v>0.79445350734094622</v>
      </c>
      <c r="I618" s="5">
        <f t="shared" ca="1" si="78"/>
        <v>3.1778140293637849</v>
      </c>
    </row>
    <row r="619" spans="1:9" x14ac:dyDescent="0.2">
      <c r="A619" s="2">
        <f t="shared" ca="1" si="80"/>
        <v>-5.1664031978982727E-2</v>
      </c>
      <c r="B619" s="2">
        <f t="shared" ca="1" si="80"/>
        <v>-0.46392482185814288</v>
      </c>
      <c r="C619" s="1">
        <f t="shared" ca="1" si="75"/>
        <v>1</v>
      </c>
      <c r="D619" s="2">
        <f t="shared" ca="1" si="76"/>
        <v>0.99866452214929247</v>
      </c>
      <c r="E619" s="2">
        <f t="shared" ca="1" si="77"/>
        <v>-0.99866452214929247</v>
      </c>
      <c r="F619" s="1">
        <v>614</v>
      </c>
      <c r="G619" s="1">
        <f ca="1">COUNTIF($C$6:C619,1)</f>
        <v>488</v>
      </c>
      <c r="H619" s="5">
        <f t="shared" ca="1" si="74"/>
        <v>0.7947882736156352</v>
      </c>
      <c r="I619" s="5">
        <f t="shared" ca="1" si="78"/>
        <v>3.1791530944625408</v>
      </c>
    </row>
    <row r="620" spans="1:9" x14ac:dyDescent="0.2">
      <c r="A620" s="2">
        <f t="shared" ca="1" si="80"/>
        <v>0.87779144476707516</v>
      </c>
      <c r="B620" s="2">
        <f t="shared" ca="1" si="80"/>
        <v>-0.42977822417256473</v>
      </c>
      <c r="C620" s="1">
        <f t="shared" ca="1" si="75"/>
        <v>1</v>
      </c>
      <c r="D620" s="2">
        <f t="shared" ca="1" si="76"/>
        <v>0.47904298292922615</v>
      </c>
      <c r="E620" s="2">
        <f t="shared" ca="1" si="77"/>
        <v>-0.47904298292922615</v>
      </c>
      <c r="F620" s="1">
        <v>615</v>
      </c>
      <c r="G620" s="1">
        <f ca="1">COUNTIF($C$6:C620,1)</f>
        <v>489</v>
      </c>
      <c r="H620" s="5">
        <f t="shared" ca="1" si="74"/>
        <v>0.79512195121951224</v>
      </c>
      <c r="I620" s="5">
        <f t="shared" ca="1" si="78"/>
        <v>3.1804878048780489</v>
      </c>
    </row>
    <row r="621" spans="1:9" x14ac:dyDescent="0.2">
      <c r="A621" s="2">
        <f t="shared" ca="1" si="80"/>
        <v>0.54952766842424605</v>
      </c>
      <c r="B621" s="2">
        <f t="shared" ca="1" si="80"/>
        <v>0.72367822282271899</v>
      </c>
      <c r="C621" s="1">
        <f t="shared" ca="1" si="75"/>
        <v>1</v>
      </c>
      <c r="D621" s="2">
        <f t="shared" ca="1" si="76"/>
        <v>0.83547551827460032</v>
      </c>
      <c r="E621" s="2">
        <f t="shared" ca="1" si="77"/>
        <v>-0.83547551827460032</v>
      </c>
      <c r="F621" s="1">
        <v>616</v>
      </c>
      <c r="G621" s="1">
        <f ca="1">COUNTIF($C$6:C621,1)</f>
        <v>490</v>
      </c>
      <c r="H621" s="5">
        <f t="shared" ca="1" si="74"/>
        <v>0.79545454545454541</v>
      </c>
      <c r="I621" s="5">
        <f t="shared" ca="1" si="78"/>
        <v>3.1818181818181817</v>
      </c>
    </row>
    <row r="622" spans="1:9" x14ac:dyDescent="0.2">
      <c r="A622" s="2">
        <f t="shared" ca="1" si="80"/>
        <v>-0.52982098751719331</v>
      </c>
      <c r="B622" s="2">
        <f t="shared" ca="1" si="80"/>
        <v>-0.23672145191873062</v>
      </c>
      <c r="C622" s="1">
        <f t="shared" ca="1" si="75"/>
        <v>1</v>
      </c>
      <c r="D622" s="2">
        <f t="shared" ca="1" si="76"/>
        <v>0.8481094983469446</v>
      </c>
      <c r="E622" s="2">
        <f t="shared" ca="1" si="77"/>
        <v>-0.8481094983469446</v>
      </c>
      <c r="F622" s="1">
        <v>617</v>
      </c>
      <c r="G622" s="1">
        <f ca="1">COUNTIF($C$6:C622,1)</f>
        <v>491</v>
      </c>
      <c r="H622" s="5">
        <f t="shared" ca="1" si="74"/>
        <v>0.79578606158833065</v>
      </c>
      <c r="I622" s="5">
        <f t="shared" ca="1" si="78"/>
        <v>3.1831442463533226</v>
      </c>
    </row>
    <row r="623" spans="1:9" x14ac:dyDescent="0.2">
      <c r="A623" s="2">
        <f t="shared" ca="1" si="80"/>
        <v>-0.38092871827779584</v>
      </c>
      <c r="B623" s="2">
        <f t="shared" ca="1" si="80"/>
        <v>0.89687787946661701</v>
      </c>
      <c r="C623" s="1">
        <f t="shared" ca="1" si="75"/>
        <v>1</v>
      </c>
      <c r="D623" s="2">
        <f t="shared" ca="1" si="76"/>
        <v>0.92460440816126088</v>
      </c>
      <c r="E623" s="2">
        <f t="shared" ca="1" si="77"/>
        <v>-0.92460440816126088</v>
      </c>
      <c r="F623" s="1">
        <v>618</v>
      </c>
      <c r="G623" s="1">
        <f ca="1">COUNTIF($C$6:C623,1)</f>
        <v>492</v>
      </c>
      <c r="H623" s="5">
        <f t="shared" ca="1" si="74"/>
        <v>0.79611650485436891</v>
      </c>
      <c r="I623" s="5">
        <f t="shared" ca="1" si="78"/>
        <v>3.1844660194174756</v>
      </c>
    </row>
    <row r="624" spans="1:9" x14ac:dyDescent="0.2">
      <c r="A624" s="2">
        <f t="shared" ca="1" si="80"/>
        <v>0.31465755370149284</v>
      </c>
      <c r="B624" s="2">
        <f t="shared" ca="1" si="80"/>
        <v>0.22675051669342094</v>
      </c>
      <c r="C624" s="1">
        <f t="shared" ca="1" si="75"/>
        <v>1</v>
      </c>
      <c r="D624" s="2">
        <f t="shared" ca="1" si="76"/>
        <v>0.94920525909762643</v>
      </c>
      <c r="E624" s="2">
        <f t="shared" ca="1" si="77"/>
        <v>-0.94920525909762643</v>
      </c>
      <c r="F624" s="1">
        <v>619</v>
      </c>
      <c r="G624" s="1">
        <f ca="1">COUNTIF($C$6:C624,1)</f>
        <v>493</v>
      </c>
      <c r="H624" s="5">
        <f t="shared" ca="1" si="74"/>
        <v>0.79644588045234244</v>
      </c>
      <c r="I624" s="5">
        <f t="shared" ca="1" si="78"/>
        <v>3.1857835218093697</v>
      </c>
    </row>
    <row r="625" spans="1:9" x14ac:dyDescent="0.2">
      <c r="A625" s="2">
        <f t="shared" ca="1" si="80"/>
        <v>-0.86229226432737294</v>
      </c>
      <c r="B625" s="2">
        <f t="shared" ca="1" si="80"/>
        <v>-0.42190432643759723</v>
      </c>
      <c r="C625" s="1">
        <f t="shared" ca="1" si="75"/>
        <v>1</v>
      </c>
      <c r="D625" s="2">
        <f t="shared" ca="1" si="76"/>
        <v>0.50641095059365759</v>
      </c>
      <c r="E625" s="2">
        <f t="shared" ca="1" si="77"/>
        <v>-0.50641095059365759</v>
      </c>
      <c r="F625" s="1">
        <v>620</v>
      </c>
      <c r="G625" s="1">
        <f ca="1">COUNTIF($C$6:C625,1)</f>
        <v>494</v>
      </c>
      <c r="H625" s="5">
        <f t="shared" ca="1" si="74"/>
        <v>0.79677419354838708</v>
      </c>
      <c r="I625" s="5">
        <f t="shared" ca="1" si="78"/>
        <v>3.1870967741935483</v>
      </c>
    </row>
    <row r="626" spans="1:9" x14ac:dyDescent="0.2">
      <c r="A626" s="2">
        <f t="shared" ref="A626:B645" ca="1" si="81">2*RAND()-1</f>
        <v>-0.18871929287850264</v>
      </c>
      <c r="B626" s="2">
        <f t="shared" ca="1" si="81"/>
        <v>-0.28639462099577551</v>
      </c>
      <c r="C626" s="1">
        <f t="shared" ca="1" si="75"/>
        <v>1</v>
      </c>
      <c r="D626" s="2">
        <f t="shared" ca="1" si="76"/>
        <v>0.98203107308039794</v>
      </c>
      <c r="E626" s="2">
        <f t="shared" ca="1" si="77"/>
        <v>-0.98203107308039794</v>
      </c>
      <c r="F626" s="1">
        <v>621</v>
      </c>
      <c r="G626" s="1">
        <f ca="1">COUNTIF($C$6:C626,1)</f>
        <v>495</v>
      </c>
      <c r="H626" s="5">
        <f t="shared" ca="1" si="74"/>
        <v>0.79710144927536231</v>
      </c>
      <c r="I626" s="5">
        <f t="shared" ca="1" si="78"/>
        <v>3.1884057971014492</v>
      </c>
    </row>
    <row r="627" spans="1:9" x14ac:dyDescent="0.2">
      <c r="A627" s="2">
        <f t="shared" ca="1" si="81"/>
        <v>0.68357280868144188</v>
      </c>
      <c r="B627" s="2">
        <f t="shared" ca="1" si="81"/>
        <v>-0.61156084301571845</v>
      </c>
      <c r="C627" s="1">
        <f t="shared" ca="1" si="75"/>
        <v>1</v>
      </c>
      <c r="D627" s="2">
        <f t="shared" ca="1" si="76"/>
        <v>0.72988232971580069</v>
      </c>
      <c r="E627" s="2">
        <f t="shared" ca="1" si="77"/>
        <v>-0.72988232971580069</v>
      </c>
      <c r="F627" s="1">
        <v>622</v>
      </c>
      <c r="G627" s="1">
        <f ca="1">COUNTIF($C$6:C627,1)</f>
        <v>496</v>
      </c>
      <c r="H627" s="5">
        <f t="shared" ca="1" si="74"/>
        <v>0.797427652733119</v>
      </c>
      <c r="I627" s="5">
        <f t="shared" ca="1" si="78"/>
        <v>3.189710610932476</v>
      </c>
    </row>
    <row r="628" spans="1:9" x14ac:dyDescent="0.2">
      <c r="A628" s="2">
        <f t="shared" ca="1" si="81"/>
        <v>0.21568510716728384</v>
      </c>
      <c r="B628" s="2">
        <f t="shared" ca="1" si="81"/>
        <v>-8.4886575121102981E-2</v>
      </c>
      <c r="C628" s="1">
        <f t="shared" ca="1" si="75"/>
        <v>1</v>
      </c>
      <c r="D628" s="2">
        <f t="shared" ca="1" si="76"/>
        <v>0.97646297141583271</v>
      </c>
      <c r="E628" s="2">
        <f t="shared" ca="1" si="77"/>
        <v>-0.97646297141583271</v>
      </c>
      <c r="F628" s="1">
        <v>623</v>
      </c>
      <c r="G628" s="1">
        <f ca="1">COUNTIF($C$6:C628,1)</f>
        <v>497</v>
      </c>
      <c r="H628" s="5">
        <f t="shared" ca="1" si="74"/>
        <v>0.797752808988764</v>
      </c>
      <c r="I628" s="5">
        <f t="shared" ca="1" si="78"/>
        <v>3.191011235955056</v>
      </c>
    </row>
    <row r="629" spans="1:9" x14ac:dyDescent="0.2">
      <c r="A629" s="2">
        <f t="shared" ca="1" si="81"/>
        <v>-0.42911390861011012</v>
      </c>
      <c r="B629" s="2">
        <f t="shared" ca="1" si="81"/>
        <v>-0.84746565104349658</v>
      </c>
      <c r="C629" s="1">
        <f t="shared" ca="1" si="75"/>
        <v>1</v>
      </c>
      <c r="D629" s="2">
        <f t="shared" ca="1" si="76"/>
        <v>0.90325038247285239</v>
      </c>
      <c r="E629" s="2">
        <f t="shared" ca="1" si="77"/>
        <v>-0.90325038247285239</v>
      </c>
      <c r="F629" s="1">
        <v>624</v>
      </c>
      <c r="G629" s="1">
        <f ca="1">COUNTIF($C$6:C629,1)</f>
        <v>498</v>
      </c>
      <c r="H629" s="5">
        <f t="shared" ca="1" si="74"/>
        <v>0.79807692307692313</v>
      </c>
      <c r="I629" s="5">
        <f t="shared" ca="1" si="78"/>
        <v>3.1923076923076925</v>
      </c>
    </row>
    <row r="630" spans="1:9" x14ac:dyDescent="0.2">
      <c r="A630" s="2">
        <f t="shared" ca="1" si="81"/>
        <v>-0.12483796336207864</v>
      </c>
      <c r="B630" s="2">
        <f t="shared" ca="1" si="81"/>
        <v>-0.74871585214626823</v>
      </c>
      <c r="C630" s="1">
        <f t="shared" ca="1" si="75"/>
        <v>1</v>
      </c>
      <c r="D630" s="2">
        <f t="shared" ca="1" si="76"/>
        <v>0.99217714290524173</v>
      </c>
      <c r="E630" s="2">
        <f t="shared" ca="1" si="77"/>
        <v>-0.99217714290524173</v>
      </c>
      <c r="F630" s="1">
        <v>625</v>
      </c>
      <c r="G630" s="1">
        <f ca="1">COUNTIF($C$6:C630,1)</f>
        <v>499</v>
      </c>
      <c r="H630" s="5">
        <f t="shared" ca="1" si="74"/>
        <v>0.7984</v>
      </c>
      <c r="I630" s="5">
        <f t="shared" ca="1" si="78"/>
        <v>3.1936</v>
      </c>
    </row>
    <row r="631" spans="1:9" x14ac:dyDescent="0.2">
      <c r="A631" s="2">
        <f t="shared" ca="1" si="81"/>
        <v>-0.27618030399719351</v>
      </c>
      <c r="B631" s="2">
        <f t="shared" ca="1" si="81"/>
        <v>-0.35546742586573132</v>
      </c>
      <c r="C631" s="1">
        <f t="shared" ca="1" si="75"/>
        <v>1</v>
      </c>
      <c r="D631" s="2">
        <f t="shared" ca="1" si="76"/>
        <v>0.96110584208193106</v>
      </c>
      <c r="E631" s="2">
        <f t="shared" ca="1" si="77"/>
        <v>-0.96110584208193106</v>
      </c>
      <c r="F631" s="1">
        <v>626</v>
      </c>
      <c r="G631" s="1">
        <f ca="1">COUNTIF($C$6:C631,1)</f>
        <v>500</v>
      </c>
      <c r="H631" s="5">
        <f t="shared" ca="1" si="74"/>
        <v>0.79872204472843455</v>
      </c>
      <c r="I631" s="5">
        <f t="shared" ca="1" si="78"/>
        <v>3.1948881789137382</v>
      </c>
    </row>
    <row r="632" spans="1:9" x14ac:dyDescent="0.2">
      <c r="A632" s="2">
        <f t="shared" ca="1" si="81"/>
        <v>-0.77595028961705692</v>
      </c>
      <c r="B632" s="2">
        <f t="shared" ca="1" si="81"/>
        <v>0.75743900660942853</v>
      </c>
      <c r="C632" s="1">
        <f t="shared" ca="1" si="75"/>
        <v>0</v>
      </c>
      <c r="D632" s="2">
        <f t="shared" ca="1" si="76"/>
        <v>0.63079406151548822</v>
      </c>
      <c r="E632" s="2">
        <f t="shared" ca="1" si="77"/>
        <v>-0.63079406151548822</v>
      </c>
      <c r="F632" s="1">
        <v>627</v>
      </c>
      <c r="G632" s="1">
        <f ca="1">COUNTIF($C$6:C632,1)</f>
        <v>500</v>
      </c>
      <c r="H632" s="5">
        <f t="shared" ca="1" si="74"/>
        <v>0.79744816586921852</v>
      </c>
      <c r="I632" s="5">
        <f t="shared" ca="1" si="78"/>
        <v>3.1897926634768741</v>
      </c>
    </row>
    <row r="633" spans="1:9" x14ac:dyDescent="0.2">
      <c r="A633" s="2">
        <f t="shared" ca="1" si="81"/>
        <v>-0.8419287939885749</v>
      </c>
      <c r="B633" s="2">
        <f t="shared" ca="1" si="81"/>
        <v>-0.34727470311646602</v>
      </c>
      <c r="C633" s="1">
        <f t="shared" ca="1" si="75"/>
        <v>1</v>
      </c>
      <c r="D633" s="2">
        <f t="shared" ca="1" si="76"/>
        <v>0.53958864503707249</v>
      </c>
      <c r="E633" s="2">
        <f t="shared" ca="1" si="77"/>
        <v>-0.53958864503707249</v>
      </c>
      <c r="F633" s="1">
        <v>628</v>
      </c>
      <c r="G633" s="1">
        <f ca="1">COUNTIF($C$6:C633,1)</f>
        <v>501</v>
      </c>
      <c r="H633" s="5">
        <f t="shared" ca="1" si="74"/>
        <v>0.79777070063694266</v>
      </c>
      <c r="I633" s="5">
        <f t="shared" ca="1" si="78"/>
        <v>3.1910828025477707</v>
      </c>
    </row>
    <row r="634" spans="1:9" x14ac:dyDescent="0.2">
      <c r="A634" s="2">
        <f t="shared" ca="1" si="81"/>
        <v>0.3504372292683533</v>
      </c>
      <c r="B634" s="2">
        <f t="shared" ca="1" si="81"/>
        <v>0.89539715999572</v>
      </c>
      <c r="C634" s="1">
        <f t="shared" ca="1" si="75"/>
        <v>1</v>
      </c>
      <c r="D634" s="2">
        <f t="shared" ca="1" si="76"/>
        <v>0.93658622045315165</v>
      </c>
      <c r="E634" s="2">
        <f t="shared" ca="1" si="77"/>
        <v>-0.93658622045315165</v>
      </c>
      <c r="F634" s="1">
        <v>629</v>
      </c>
      <c r="G634" s="1">
        <f ca="1">COUNTIF($C$6:C634,1)</f>
        <v>502</v>
      </c>
      <c r="H634" s="5">
        <f t="shared" ca="1" si="74"/>
        <v>0.79809220985691576</v>
      </c>
      <c r="I634" s="5">
        <f t="shared" ca="1" si="78"/>
        <v>3.192368839427663</v>
      </c>
    </row>
    <row r="635" spans="1:9" x14ac:dyDescent="0.2">
      <c r="A635" s="2">
        <f t="shared" ca="1" si="81"/>
        <v>-0.6838165090522299</v>
      </c>
      <c r="B635" s="2">
        <f t="shared" ca="1" si="81"/>
        <v>-5.8253829937622292E-3</v>
      </c>
      <c r="C635" s="1">
        <f t="shared" ca="1" si="75"/>
        <v>1</v>
      </c>
      <c r="D635" s="2">
        <f t="shared" ca="1" si="76"/>
        <v>0.72965401523435858</v>
      </c>
      <c r="E635" s="2">
        <f t="shared" ca="1" si="77"/>
        <v>-0.72965401523435858</v>
      </c>
      <c r="F635" s="1">
        <v>630</v>
      </c>
      <c r="G635" s="1">
        <f ca="1">COUNTIF($C$6:C635,1)</f>
        <v>503</v>
      </c>
      <c r="H635" s="5">
        <f t="shared" ca="1" si="74"/>
        <v>0.79841269841269846</v>
      </c>
      <c r="I635" s="5">
        <f t="shared" ca="1" si="78"/>
        <v>3.1936507936507939</v>
      </c>
    </row>
    <row r="636" spans="1:9" x14ac:dyDescent="0.2">
      <c r="A636" s="2">
        <f t="shared" ca="1" si="81"/>
        <v>-0.56300881564844163</v>
      </c>
      <c r="B636" s="2">
        <f t="shared" ca="1" si="81"/>
        <v>0.83198448324746788</v>
      </c>
      <c r="C636" s="1">
        <f t="shared" ca="1" si="75"/>
        <v>0</v>
      </c>
      <c r="D636" s="2">
        <f t="shared" ca="1" si="76"/>
        <v>0.82645088995181026</v>
      </c>
      <c r="E636" s="2">
        <f t="shared" ca="1" si="77"/>
        <v>-0.82645088995181026</v>
      </c>
      <c r="F636" s="1">
        <v>631</v>
      </c>
      <c r="G636" s="1">
        <f ca="1">COUNTIF($C$6:C636,1)</f>
        <v>503</v>
      </c>
      <c r="H636" s="5">
        <f t="shared" ca="1" si="74"/>
        <v>0.79714738510301109</v>
      </c>
      <c r="I636" s="5">
        <f t="shared" ca="1" si="78"/>
        <v>3.1885895404120443</v>
      </c>
    </row>
    <row r="637" spans="1:9" x14ac:dyDescent="0.2">
      <c r="A637" s="2">
        <f t="shared" ca="1" si="81"/>
        <v>0.7171221829574721</v>
      </c>
      <c r="B637" s="2">
        <f t="shared" ca="1" si="81"/>
        <v>0.49817396733297725</v>
      </c>
      <c r="C637" s="1">
        <f t="shared" ca="1" si="75"/>
        <v>1</v>
      </c>
      <c r="D637" s="2">
        <f t="shared" ca="1" si="76"/>
        <v>0.69694746911823269</v>
      </c>
      <c r="E637" s="2">
        <f t="shared" ca="1" si="77"/>
        <v>-0.69694746911823269</v>
      </c>
      <c r="F637" s="1">
        <v>632</v>
      </c>
      <c r="G637" s="1">
        <f ca="1">COUNTIF($C$6:C637,1)</f>
        <v>504</v>
      </c>
      <c r="H637" s="5">
        <f t="shared" ca="1" si="74"/>
        <v>0.79746835443037978</v>
      </c>
      <c r="I637" s="5">
        <f t="shared" ca="1" si="78"/>
        <v>3.1898734177215191</v>
      </c>
    </row>
    <row r="638" spans="1:9" x14ac:dyDescent="0.2">
      <c r="A638" s="2">
        <f t="shared" ca="1" si="81"/>
        <v>0.3903512904591766</v>
      </c>
      <c r="B638" s="2">
        <f t="shared" ca="1" si="81"/>
        <v>0.38939321749518618</v>
      </c>
      <c r="C638" s="1">
        <f t="shared" ca="1" si="75"/>
        <v>1</v>
      </c>
      <c r="D638" s="2">
        <f t="shared" ca="1" si="76"/>
        <v>0.92066599265795379</v>
      </c>
      <c r="E638" s="2">
        <f t="shared" ca="1" si="77"/>
        <v>-0.92066599265795379</v>
      </c>
      <c r="F638" s="1">
        <v>633</v>
      </c>
      <c r="G638" s="1">
        <f ca="1">COUNTIF($C$6:C638,1)</f>
        <v>505</v>
      </c>
      <c r="H638" s="5">
        <f t="shared" ca="1" si="74"/>
        <v>0.79778830963665082</v>
      </c>
      <c r="I638" s="5">
        <f t="shared" ca="1" si="78"/>
        <v>3.1911532385466033</v>
      </c>
    </row>
    <row r="639" spans="1:9" x14ac:dyDescent="0.2">
      <c r="A639" s="2">
        <f t="shared" ca="1" si="81"/>
        <v>-0.55867078572292983</v>
      </c>
      <c r="B639" s="2">
        <f t="shared" ca="1" si="81"/>
        <v>0.24929145595455382</v>
      </c>
      <c r="C639" s="1">
        <f t="shared" ca="1" si="75"/>
        <v>1</v>
      </c>
      <c r="D639" s="2">
        <f t="shared" ca="1" si="76"/>
        <v>0.82938950631155461</v>
      </c>
      <c r="E639" s="2">
        <f t="shared" ca="1" si="77"/>
        <v>-0.82938950631155461</v>
      </c>
      <c r="F639" s="1">
        <v>634</v>
      </c>
      <c r="G639" s="1">
        <f ca="1">COUNTIF($C$6:C639,1)</f>
        <v>506</v>
      </c>
      <c r="H639" s="5">
        <f t="shared" ca="1" si="74"/>
        <v>0.79810725552050477</v>
      </c>
      <c r="I639" s="5">
        <f t="shared" ca="1" si="78"/>
        <v>3.1924290220820191</v>
      </c>
    </row>
    <row r="640" spans="1:9" x14ac:dyDescent="0.2">
      <c r="A640" s="2">
        <f t="shared" ca="1" si="81"/>
        <v>0.78871698776281862</v>
      </c>
      <c r="B640" s="2">
        <f t="shared" ca="1" si="81"/>
        <v>-0.42300999661285155</v>
      </c>
      <c r="C640" s="1">
        <f t="shared" ca="1" si="75"/>
        <v>1</v>
      </c>
      <c r="D640" s="2">
        <f t="shared" ca="1" si="76"/>
        <v>0.61475646659010097</v>
      </c>
      <c r="E640" s="2">
        <f t="shared" ca="1" si="77"/>
        <v>-0.61475646659010097</v>
      </c>
      <c r="F640" s="1">
        <v>635</v>
      </c>
      <c r="G640" s="1">
        <f ca="1">COUNTIF($C$6:C640,1)</f>
        <v>507</v>
      </c>
      <c r="H640" s="5">
        <f t="shared" ca="1" si="74"/>
        <v>0.7984251968503937</v>
      </c>
      <c r="I640" s="5">
        <f t="shared" ca="1" si="78"/>
        <v>3.1937007874015748</v>
      </c>
    </row>
    <row r="641" spans="1:9" x14ac:dyDescent="0.2">
      <c r="A641" s="2">
        <f t="shared" ca="1" si="81"/>
        <v>-0.1004086081619715</v>
      </c>
      <c r="B641" s="2">
        <f t="shared" ca="1" si="81"/>
        <v>-0.13339063086587011</v>
      </c>
      <c r="C641" s="1">
        <f t="shared" ca="1" si="75"/>
        <v>1</v>
      </c>
      <c r="D641" s="2">
        <f t="shared" ca="1" si="76"/>
        <v>0.99494628568932086</v>
      </c>
      <c r="E641" s="2">
        <f t="shared" ca="1" si="77"/>
        <v>-0.99494628568932086</v>
      </c>
      <c r="F641" s="1">
        <v>636</v>
      </c>
      <c r="G641" s="1">
        <f ca="1">COUNTIF($C$6:C641,1)</f>
        <v>508</v>
      </c>
      <c r="H641" s="5">
        <f t="shared" ca="1" si="74"/>
        <v>0.79874213836477992</v>
      </c>
      <c r="I641" s="5">
        <f t="shared" ca="1" si="78"/>
        <v>3.1949685534591197</v>
      </c>
    </row>
    <row r="642" spans="1:9" x14ac:dyDescent="0.2">
      <c r="A642" s="2">
        <f t="shared" ca="1" si="81"/>
        <v>7.6348521685204673E-2</v>
      </c>
      <c r="B642" s="2">
        <f t="shared" ca="1" si="81"/>
        <v>-0.9590026771318092</v>
      </c>
      <c r="C642" s="1">
        <f t="shared" ca="1" si="75"/>
        <v>1</v>
      </c>
      <c r="D642" s="2">
        <f t="shared" ca="1" si="76"/>
        <v>0.99708119189787336</v>
      </c>
      <c r="E642" s="2">
        <f t="shared" ca="1" si="77"/>
        <v>-0.99708119189787336</v>
      </c>
      <c r="F642" s="1">
        <v>637</v>
      </c>
      <c r="G642" s="1">
        <f ca="1">COUNTIF($C$6:C642,1)</f>
        <v>509</v>
      </c>
      <c r="H642" s="5">
        <f t="shared" ca="1" si="74"/>
        <v>0.7990580847723705</v>
      </c>
      <c r="I642" s="5">
        <f t="shared" ca="1" si="78"/>
        <v>3.196232339089482</v>
      </c>
    </row>
    <row r="643" spans="1:9" x14ac:dyDescent="0.2">
      <c r="A643" s="2">
        <f t="shared" ca="1" si="81"/>
        <v>0.28337759224267978</v>
      </c>
      <c r="B643" s="2">
        <f t="shared" ca="1" si="81"/>
        <v>-0.83781987871064501</v>
      </c>
      <c r="C643" s="1">
        <f t="shared" ca="1" si="75"/>
        <v>1</v>
      </c>
      <c r="D643" s="2">
        <f t="shared" ca="1" si="76"/>
        <v>0.9590084150906818</v>
      </c>
      <c r="E643" s="2">
        <f t="shared" ca="1" si="77"/>
        <v>-0.9590084150906818</v>
      </c>
      <c r="F643" s="1">
        <v>638</v>
      </c>
      <c r="G643" s="1">
        <f ca="1">COUNTIF($C$6:C643,1)</f>
        <v>510</v>
      </c>
      <c r="H643" s="5">
        <f t="shared" ca="1" si="74"/>
        <v>0.79937304075235105</v>
      </c>
      <c r="I643" s="5">
        <f t="shared" ca="1" si="78"/>
        <v>3.1974921630094042</v>
      </c>
    </row>
    <row r="644" spans="1:9" x14ac:dyDescent="0.2">
      <c r="A644" s="2">
        <f t="shared" ca="1" si="81"/>
        <v>-0.1480080226791074</v>
      </c>
      <c r="B644" s="2">
        <f t="shared" ca="1" si="81"/>
        <v>0.92893195455345845</v>
      </c>
      <c r="C644" s="1">
        <f t="shared" ca="1" si="75"/>
        <v>1</v>
      </c>
      <c r="D644" s="2">
        <f t="shared" ca="1" si="76"/>
        <v>0.98898616027860609</v>
      </c>
      <c r="E644" s="2">
        <f t="shared" ca="1" si="77"/>
        <v>-0.98898616027860609</v>
      </c>
      <c r="F644" s="1">
        <v>639</v>
      </c>
      <c r="G644" s="1">
        <f ca="1">COUNTIF($C$6:C644,1)</f>
        <v>511</v>
      </c>
      <c r="H644" s="5">
        <f t="shared" ref="H644:H707" ca="1" si="82">G644/F644</f>
        <v>0.79968701095461658</v>
      </c>
      <c r="I644" s="5">
        <f t="shared" ca="1" si="78"/>
        <v>3.1987480438184663</v>
      </c>
    </row>
    <row r="645" spans="1:9" x14ac:dyDescent="0.2">
      <c r="A645" s="2">
        <f t="shared" ca="1" si="81"/>
        <v>0.84550277009689445</v>
      </c>
      <c r="B645" s="2">
        <f t="shared" ca="1" si="81"/>
        <v>0.65801974827869203</v>
      </c>
      <c r="C645" s="1">
        <f t="shared" ca="1" si="75"/>
        <v>0</v>
      </c>
      <c r="D645" s="2">
        <f t="shared" ca="1" si="76"/>
        <v>0.53397103456880324</v>
      </c>
      <c r="E645" s="2">
        <f t="shared" ca="1" si="77"/>
        <v>-0.53397103456880324</v>
      </c>
      <c r="F645" s="1">
        <v>640</v>
      </c>
      <c r="G645" s="1">
        <f ca="1">COUNTIF($C$6:C645,1)</f>
        <v>511</v>
      </c>
      <c r="H645" s="5">
        <f t="shared" ca="1" si="82"/>
        <v>0.79843750000000002</v>
      </c>
      <c r="I645" s="5">
        <f t="shared" ca="1" si="78"/>
        <v>3.1937500000000001</v>
      </c>
    </row>
    <row r="646" spans="1:9" x14ac:dyDescent="0.2">
      <c r="A646" s="2">
        <f t="shared" ref="A646:B665" ca="1" si="83">2*RAND()-1</f>
        <v>-0.54223528063029769</v>
      </c>
      <c r="B646" s="2">
        <f t="shared" ca="1" si="83"/>
        <v>0.58039110929994098</v>
      </c>
      <c r="C646" s="1">
        <f t="shared" ref="C646:C709" ca="1" si="84">IF(A646^2+B646^2&lt;=1,1,0)</f>
        <v>1</v>
      </c>
      <c r="D646" s="2">
        <f t="shared" ref="D646:D709" ca="1" si="85">SQRT(1-A646^2)</f>
        <v>0.84022669586236209</v>
      </c>
      <c r="E646" s="2">
        <f t="shared" ref="E646:E709" ca="1" si="86">-SQRT(1-A646^2)</f>
        <v>-0.84022669586236209</v>
      </c>
      <c r="F646" s="1">
        <v>641</v>
      </c>
      <c r="G646" s="1">
        <f ca="1">COUNTIF($C$6:C646,1)</f>
        <v>512</v>
      </c>
      <c r="H646" s="5">
        <f t="shared" ca="1" si="82"/>
        <v>0.79875195007800315</v>
      </c>
      <c r="I646" s="5">
        <f t="shared" ca="1" si="78"/>
        <v>3.1950078003120126</v>
      </c>
    </row>
    <row r="647" spans="1:9" x14ac:dyDescent="0.2">
      <c r="A647" s="2">
        <f t="shared" ca="1" si="83"/>
        <v>-0.96894678381856569</v>
      </c>
      <c r="B647" s="2">
        <f t="shared" ca="1" si="83"/>
        <v>0.27361204535165506</v>
      </c>
      <c r="C647" s="1">
        <f t="shared" ca="1" si="84"/>
        <v>0</v>
      </c>
      <c r="D647" s="2">
        <f t="shared" ca="1" si="85"/>
        <v>0.24726934732727726</v>
      </c>
      <c r="E647" s="2">
        <f t="shared" ca="1" si="86"/>
        <v>-0.24726934732727726</v>
      </c>
      <c r="F647" s="1">
        <v>642</v>
      </c>
      <c r="G647" s="1">
        <f ca="1">COUNTIF($C$6:C647,1)</f>
        <v>512</v>
      </c>
      <c r="H647" s="5">
        <f t="shared" ca="1" si="82"/>
        <v>0.79750778816199375</v>
      </c>
      <c r="I647" s="5">
        <f t="shared" ref="I647:I710" ca="1" si="87">H647*4</f>
        <v>3.190031152647975</v>
      </c>
    </row>
    <row r="648" spans="1:9" x14ac:dyDescent="0.2">
      <c r="A648" s="2">
        <f t="shared" ca="1" si="83"/>
        <v>0.36380592560748104</v>
      </c>
      <c r="B648" s="2">
        <f t="shared" ca="1" si="83"/>
        <v>0.52010912768738549</v>
      </c>
      <c r="C648" s="1">
        <f t="shared" ca="1" si="84"/>
        <v>1</v>
      </c>
      <c r="D648" s="2">
        <f t="shared" ca="1" si="85"/>
        <v>0.93147477072268792</v>
      </c>
      <c r="E648" s="2">
        <f t="shared" ca="1" si="86"/>
        <v>-0.93147477072268792</v>
      </c>
      <c r="F648" s="1">
        <v>643</v>
      </c>
      <c r="G648" s="1">
        <f ca="1">COUNTIF($C$6:C648,1)</f>
        <v>513</v>
      </c>
      <c r="H648" s="5">
        <f t="shared" ca="1" si="82"/>
        <v>0.7978227060653188</v>
      </c>
      <c r="I648" s="5">
        <f t="shared" ca="1" si="87"/>
        <v>3.1912908242612752</v>
      </c>
    </row>
    <row r="649" spans="1:9" x14ac:dyDescent="0.2">
      <c r="A649" s="2">
        <f t="shared" ca="1" si="83"/>
        <v>-0.20172139508717901</v>
      </c>
      <c r="B649" s="2">
        <f t="shared" ca="1" si="83"/>
        <v>0.13381562322578766</v>
      </c>
      <c r="C649" s="1">
        <f t="shared" ca="1" si="84"/>
        <v>1</v>
      </c>
      <c r="D649" s="2">
        <f t="shared" ca="1" si="85"/>
        <v>0.97944294308759106</v>
      </c>
      <c r="E649" s="2">
        <f t="shared" ca="1" si="86"/>
        <v>-0.97944294308759106</v>
      </c>
      <c r="F649" s="1">
        <v>644</v>
      </c>
      <c r="G649" s="1">
        <f ca="1">COUNTIF($C$6:C649,1)</f>
        <v>514</v>
      </c>
      <c r="H649" s="5">
        <f t="shared" ca="1" si="82"/>
        <v>0.79813664596273293</v>
      </c>
      <c r="I649" s="5">
        <f t="shared" ca="1" si="87"/>
        <v>3.1925465838509317</v>
      </c>
    </row>
    <row r="650" spans="1:9" x14ac:dyDescent="0.2">
      <c r="A650" s="2">
        <f t="shared" ca="1" si="83"/>
        <v>0.39257384851390675</v>
      </c>
      <c r="B650" s="2">
        <f t="shared" ca="1" si="83"/>
        <v>0.31111271727682777</v>
      </c>
      <c r="C650" s="1">
        <f t="shared" ca="1" si="84"/>
        <v>1</v>
      </c>
      <c r="D650" s="2">
        <f t="shared" ca="1" si="85"/>
        <v>0.91972048659523742</v>
      </c>
      <c r="E650" s="2">
        <f t="shared" ca="1" si="86"/>
        <v>-0.91972048659523742</v>
      </c>
      <c r="F650" s="1">
        <v>645</v>
      </c>
      <c r="G650" s="1">
        <f ca="1">COUNTIF($C$6:C650,1)</f>
        <v>515</v>
      </c>
      <c r="H650" s="5">
        <f t="shared" ca="1" si="82"/>
        <v>0.79844961240310075</v>
      </c>
      <c r="I650" s="5">
        <f t="shared" ca="1" si="87"/>
        <v>3.193798449612403</v>
      </c>
    </row>
    <row r="651" spans="1:9" x14ac:dyDescent="0.2">
      <c r="A651" s="2">
        <f t="shared" ca="1" si="83"/>
        <v>-0.84219046959198196</v>
      </c>
      <c r="B651" s="2">
        <f t="shared" ca="1" si="83"/>
        <v>-0.42046561064604271</v>
      </c>
      <c r="C651" s="1">
        <f t="shared" ca="1" si="84"/>
        <v>1</v>
      </c>
      <c r="D651" s="2">
        <f t="shared" ca="1" si="85"/>
        <v>0.53918013031679579</v>
      </c>
      <c r="E651" s="2">
        <f t="shared" ca="1" si="86"/>
        <v>-0.53918013031679579</v>
      </c>
      <c r="F651" s="1">
        <v>646</v>
      </c>
      <c r="G651" s="1">
        <f ca="1">COUNTIF($C$6:C651,1)</f>
        <v>516</v>
      </c>
      <c r="H651" s="5">
        <f t="shared" ca="1" si="82"/>
        <v>0.79876160990712075</v>
      </c>
      <c r="I651" s="5">
        <f t="shared" ca="1" si="87"/>
        <v>3.195046439628483</v>
      </c>
    </row>
    <row r="652" spans="1:9" x14ac:dyDescent="0.2">
      <c r="A652" s="2">
        <f t="shared" ca="1" si="83"/>
        <v>-0.51210461165762644</v>
      </c>
      <c r="B652" s="2">
        <f t="shared" ca="1" si="83"/>
        <v>-0.96164465746243355</v>
      </c>
      <c r="C652" s="1">
        <f t="shared" ca="1" si="84"/>
        <v>0</v>
      </c>
      <c r="D652" s="2">
        <f t="shared" ca="1" si="85"/>
        <v>0.85892308545002538</v>
      </c>
      <c r="E652" s="2">
        <f t="shared" ca="1" si="86"/>
        <v>-0.85892308545002538</v>
      </c>
      <c r="F652" s="1">
        <v>647</v>
      </c>
      <c r="G652" s="1">
        <f ca="1">COUNTIF($C$6:C652,1)</f>
        <v>516</v>
      </c>
      <c r="H652" s="5">
        <f t="shared" ca="1" si="82"/>
        <v>0.79752704791344664</v>
      </c>
      <c r="I652" s="5">
        <f t="shared" ca="1" si="87"/>
        <v>3.1901081916537866</v>
      </c>
    </row>
    <row r="653" spans="1:9" x14ac:dyDescent="0.2">
      <c r="A653" s="2">
        <f t="shared" ca="1" si="83"/>
        <v>0.21505874086781596</v>
      </c>
      <c r="B653" s="2">
        <f t="shared" ca="1" si="83"/>
        <v>-0.82749137993598465</v>
      </c>
      <c r="C653" s="1">
        <f t="shared" ca="1" si="84"/>
        <v>1</v>
      </c>
      <c r="D653" s="2">
        <f t="shared" ca="1" si="85"/>
        <v>0.97660111508043523</v>
      </c>
      <c r="E653" s="2">
        <f t="shared" ca="1" si="86"/>
        <v>-0.97660111508043523</v>
      </c>
      <c r="F653" s="1">
        <v>648</v>
      </c>
      <c r="G653" s="1">
        <f ca="1">COUNTIF($C$6:C653,1)</f>
        <v>517</v>
      </c>
      <c r="H653" s="5">
        <f t="shared" ca="1" si="82"/>
        <v>0.7978395061728395</v>
      </c>
      <c r="I653" s="5">
        <f t="shared" ca="1" si="87"/>
        <v>3.191358024691358</v>
      </c>
    </row>
    <row r="654" spans="1:9" x14ac:dyDescent="0.2">
      <c r="A654" s="2">
        <f t="shared" ca="1" si="83"/>
        <v>-0.97473565264181361</v>
      </c>
      <c r="B654" s="2">
        <f t="shared" ca="1" si="83"/>
        <v>-0.60531612929733081</v>
      </c>
      <c r="C654" s="1">
        <f t="shared" ca="1" si="84"/>
        <v>0</v>
      </c>
      <c r="D654" s="2">
        <f t="shared" ca="1" si="85"/>
        <v>0.2233616069716049</v>
      </c>
      <c r="E654" s="2">
        <f t="shared" ca="1" si="86"/>
        <v>-0.2233616069716049</v>
      </c>
      <c r="F654" s="1">
        <v>649</v>
      </c>
      <c r="G654" s="1">
        <f ca="1">COUNTIF($C$6:C654,1)</f>
        <v>517</v>
      </c>
      <c r="H654" s="5">
        <f t="shared" ca="1" si="82"/>
        <v>0.79661016949152541</v>
      </c>
      <c r="I654" s="5">
        <f t="shared" ca="1" si="87"/>
        <v>3.1864406779661016</v>
      </c>
    </row>
    <row r="655" spans="1:9" x14ac:dyDescent="0.2">
      <c r="A655" s="2">
        <f t="shared" ca="1" si="83"/>
        <v>-0.35006351349256937</v>
      </c>
      <c r="B655" s="2">
        <f t="shared" ca="1" si="83"/>
        <v>-0.24736930160212034</v>
      </c>
      <c r="C655" s="1">
        <f t="shared" ca="1" si="84"/>
        <v>1</v>
      </c>
      <c r="D655" s="2">
        <f t="shared" ca="1" si="85"/>
        <v>0.93672596660989271</v>
      </c>
      <c r="E655" s="2">
        <f t="shared" ca="1" si="86"/>
        <v>-0.93672596660989271</v>
      </c>
      <c r="F655" s="1">
        <v>650</v>
      </c>
      <c r="G655" s="1">
        <f ca="1">COUNTIF($C$6:C655,1)</f>
        <v>518</v>
      </c>
      <c r="H655" s="5">
        <f t="shared" ca="1" si="82"/>
        <v>0.79692307692307696</v>
      </c>
      <c r="I655" s="5">
        <f t="shared" ca="1" si="87"/>
        <v>3.1876923076923078</v>
      </c>
    </row>
    <row r="656" spans="1:9" x14ac:dyDescent="0.2">
      <c r="A656" s="2">
        <f t="shared" ca="1" si="83"/>
        <v>-0.42553859123366711</v>
      </c>
      <c r="B656" s="2">
        <f t="shared" ca="1" si="83"/>
        <v>-0.46143120397340476</v>
      </c>
      <c r="C656" s="1">
        <f t="shared" ca="1" si="84"/>
        <v>1</v>
      </c>
      <c r="D656" s="2">
        <f t="shared" ca="1" si="85"/>
        <v>0.90494027834485624</v>
      </c>
      <c r="E656" s="2">
        <f t="shared" ca="1" si="86"/>
        <v>-0.90494027834485624</v>
      </c>
      <c r="F656" s="1">
        <v>651</v>
      </c>
      <c r="G656" s="1">
        <f ca="1">COUNTIF($C$6:C656,1)</f>
        <v>519</v>
      </c>
      <c r="H656" s="5">
        <f t="shared" ca="1" si="82"/>
        <v>0.79723502304147464</v>
      </c>
      <c r="I656" s="5">
        <f t="shared" ca="1" si="87"/>
        <v>3.1889400921658986</v>
      </c>
    </row>
    <row r="657" spans="1:9" x14ac:dyDescent="0.2">
      <c r="A657" s="2">
        <f t="shared" ca="1" si="83"/>
        <v>-0.11174906663470807</v>
      </c>
      <c r="B657" s="2">
        <f t="shared" ca="1" si="83"/>
        <v>0.61859014512755506</v>
      </c>
      <c r="C657" s="1">
        <f t="shared" ca="1" si="84"/>
        <v>1</v>
      </c>
      <c r="D657" s="2">
        <f t="shared" ca="1" si="85"/>
        <v>0.99373645706810598</v>
      </c>
      <c r="E657" s="2">
        <f t="shared" ca="1" si="86"/>
        <v>-0.99373645706810598</v>
      </c>
      <c r="F657" s="1">
        <v>652</v>
      </c>
      <c r="G657" s="1">
        <f ca="1">COUNTIF($C$6:C657,1)</f>
        <v>520</v>
      </c>
      <c r="H657" s="5">
        <f t="shared" ca="1" si="82"/>
        <v>0.7975460122699386</v>
      </c>
      <c r="I657" s="5">
        <f t="shared" ca="1" si="87"/>
        <v>3.1901840490797544</v>
      </c>
    </row>
    <row r="658" spans="1:9" x14ac:dyDescent="0.2">
      <c r="A658" s="2">
        <f t="shared" ca="1" si="83"/>
        <v>-0.16476469747365585</v>
      </c>
      <c r="B658" s="2">
        <f t="shared" ca="1" si="83"/>
        <v>0.19596704304803336</v>
      </c>
      <c r="C658" s="1">
        <f t="shared" ca="1" si="84"/>
        <v>1</v>
      </c>
      <c r="D658" s="2">
        <f t="shared" ca="1" si="85"/>
        <v>0.98633290245556282</v>
      </c>
      <c r="E658" s="2">
        <f t="shared" ca="1" si="86"/>
        <v>-0.98633290245556282</v>
      </c>
      <c r="F658" s="1">
        <v>653</v>
      </c>
      <c r="G658" s="1">
        <f ca="1">COUNTIF($C$6:C658,1)</f>
        <v>521</v>
      </c>
      <c r="H658" s="5">
        <f t="shared" ca="1" si="82"/>
        <v>0.79785604900459417</v>
      </c>
      <c r="I658" s="5">
        <f t="shared" ca="1" si="87"/>
        <v>3.1914241960183767</v>
      </c>
    </row>
    <row r="659" spans="1:9" x14ac:dyDescent="0.2">
      <c r="A659" s="2">
        <f t="shared" ca="1" si="83"/>
        <v>0.3433557007531769</v>
      </c>
      <c r="B659" s="2">
        <f t="shared" ca="1" si="83"/>
        <v>-0.2637474249472922</v>
      </c>
      <c r="C659" s="1">
        <f t="shared" ca="1" si="84"/>
        <v>1</v>
      </c>
      <c r="D659" s="2">
        <f t="shared" ca="1" si="85"/>
        <v>0.93920544225440628</v>
      </c>
      <c r="E659" s="2">
        <f t="shared" ca="1" si="86"/>
        <v>-0.93920544225440628</v>
      </c>
      <c r="F659" s="1">
        <v>654</v>
      </c>
      <c r="G659" s="1">
        <f ca="1">COUNTIF($C$6:C659,1)</f>
        <v>522</v>
      </c>
      <c r="H659" s="5">
        <f t="shared" ca="1" si="82"/>
        <v>0.79816513761467889</v>
      </c>
      <c r="I659" s="5">
        <f t="shared" ca="1" si="87"/>
        <v>3.1926605504587156</v>
      </c>
    </row>
    <row r="660" spans="1:9" x14ac:dyDescent="0.2">
      <c r="A660" s="2">
        <f t="shared" ca="1" si="83"/>
        <v>0.9610889187769589</v>
      </c>
      <c r="B660" s="2">
        <f t="shared" ca="1" si="83"/>
        <v>0.54364956037908274</v>
      </c>
      <c r="C660" s="1">
        <f t="shared" ca="1" si="84"/>
        <v>0</v>
      </c>
      <c r="D660" s="2">
        <f t="shared" ca="1" si="85"/>
        <v>0.27623919020322968</v>
      </c>
      <c r="E660" s="2">
        <f t="shared" ca="1" si="86"/>
        <v>-0.27623919020322968</v>
      </c>
      <c r="F660" s="1">
        <v>655</v>
      </c>
      <c r="G660" s="1">
        <f ca="1">COUNTIF($C$6:C660,1)</f>
        <v>522</v>
      </c>
      <c r="H660" s="5">
        <f t="shared" ca="1" si="82"/>
        <v>0.7969465648854962</v>
      </c>
      <c r="I660" s="5">
        <f t="shared" ca="1" si="87"/>
        <v>3.1877862595419848</v>
      </c>
    </row>
    <row r="661" spans="1:9" x14ac:dyDescent="0.2">
      <c r="A661" s="2">
        <f t="shared" ca="1" si="83"/>
        <v>0.87150107398219934</v>
      </c>
      <c r="B661" s="2">
        <f t="shared" ca="1" si="83"/>
        <v>-8.4226712217651878E-2</v>
      </c>
      <c r="C661" s="1">
        <f t="shared" ca="1" si="84"/>
        <v>1</v>
      </c>
      <c r="D661" s="2">
        <f t="shared" ca="1" si="85"/>
        <v>0.49039359503145341</v>
      </c>
      <c r="E661" s="2">
        <f t="shared" ca="1" si="86"/>
        <v>-0.49039359503145341</v>
      </c>
      <c r="F661" s="1">
        <v>656</v>
      </c>
      <c r="G661" s="1">
        <f ca="1">COUNTIF($C$6:C661,1)</f>
        <v>523</v>
      </c>
      <c r="H661" s="5">
        <f t="shared" ca="1" si="82"/>
        <v>0.7972560975609756</v>
      </c>
      <c r="I661" s="5">
        <f t="shared" ca="1" si="87"/>
        <v>3.1890243902439024</v>
      </c>
    </row>
    <row r="662" spans="1:9" x14ac:dyDescent="0.2">
      <c r="A662" s="2">
        <f t="shared" ca="1" si="83"/>
        <v>-0.75754651964258524</v>
      </c>
      <c r="B662" s="2">
        <f t="shared" ca="1" si="83"/>
        <v>-0.2855872516576039</v>
      </c>
      <c r="C662" s="1">
        <f t="shared" ca="1" si="84"/>
        <v>1</v>
      </c>
      <c r="D662" s="2">
        <f t="shared" ca="1" si="85"/>
        <v>0.65278118123717854</v>
      </c>
      <c r="E662" s="2">
        <f t="shared" ca="1" si="86"/>
        <v>-0.65278118123717854</v>
      </c>
      <c r="F662" s="1">
        <v>657</v>
      </c>
      <c r="G662" s="1">
        <f ca="1">COUNTIF($C$6:C662,1)</f>
        <v>524</v>
      </c>
      <c r="H662" s="5">
        <f t="shared" ca="1" si="82"/>
        <v>0.79756468797564684</v>
      </c>
      <c r="I662" s="5">
        <f t="shared" ca="1" si="87"/>
        <v>3.1902587519025873</v>
      </c>
    </row>
    <row r="663" spans="1:9" x14ac:dyDescent="0.2">
      <c r="A663" s="2">
        <f t="shared" ca="1" si="83"/>
        <v>-0.41457032969095575</v>
      </c>
      <c r="B663" s="2">
        <f t="shared" ca="1" si="83"/>
        <v>-0.5012443622424072</v>
      </c>
      <c r="C663" s="1">
        <f t="shared" ca="1" si="84"/>
        <v>1</v>
      </c>
      <c r="D663" s="2">
        <f t="shared" ca="1" si="85"/>
        <v>0.91001727551730149</v>
      </c>
      <c r="E663" s="2">
        <f t="shared" ca="1" si="86"/>
        <v>-0.91001727551730149</v>
      </c>
      <c r="F663" s="1">
        <v>658</v>
      </c>
      <c r="G663" s="1">
        <f ca="1">COUNTIF($C$6:C663,1)</f>
        <v>525</v>
      </c>
      <c r="H663" s="5">
        <f t="shared" ca="1" si="82"/>
        <v>0.7978723404255319</v>
      </c>
      <c r="I663" s="5">
        <f t="shared" ca="1" si="87"/>
        <v>3.1914893617021276</v>
      </c>
    </row>
    <row r="664" spans="1:9" x14ac:dyDescent="0.2">
      <c r="A664" s="2">
        <f t="shared" ca="1" si="83"/>
        <v>0.97345357702554924</v>
      </c>
      <c r="B664" s="2">
        <f t="shared" ca="1" si="83"/>
        <v>-0.21577543298623891</v>
      </c>
      <c r="C664" s="1">
        <f t="shared" ca="1" si="84"/>
        <v>1</v>
      </c>
      <c r="D664" s="2">
        <f t="shared" ca="1" si="85"/>
        <v>0.22888454158409891</v>
      </c>
      <c r="E664" s="2">
        <f t="shared" ca="1" si="86"/>
        <v>-0.22888454158409891</v>
      </c>
      <c r="F664" s="1">
        <v>659</v>
      </c>
      <c r="G664" s="1">
        <f ca="1">COUNTIF($C$6:C664,1)</f>
        <v>526</v>
      </c>
      <c r="H664" s="5">
        <f t="shared" ca="1" si="82"/>
        <v>0.79817905918057663</v>
      </c>
      <c r="I664" s="5">
        <f t="shared" ca="1" si="87"/>
        <v>3.1927162367223065</v>
      </c>
    </row>
    <row r="665" spans="1:9" x14ac:dyDescent="0.2">
      <c r="A665" s="2">
        <f t="shared" ca="1" si="83"/>
        <v>-0.69281524280099327</v>
      </c>
      <c r="B665" s="2">
        <f t="shared" ca="1" si="83"/>
        <v>-0.98965760702984573</v>
      </c>
      <c r="C665" s="1">
        <f t="shared" ca="1" si="84"/>
        <v>0</v>
      </c>
      <c r="D665" s="2">
        <f t="shared" ca="1" si="85"/>
        <v>0.72111513598218191</v>
      </c>
      <c r="E665" s="2">
        <f t="shared" ca="1" si="86"/>
        <v>-0.72111513598218191</v>
      </c>
      <c r="F665" s="1">
        <v>660</v>
      </c>
      <c r="G665" s="1">
        <f ca="1">COUNTIF($C$6:C665,1)</f>
        <v>526</v>
      </c>
      <c r="H665" s="5">
        <f t="shared" ca="1" si="82"/>
        <v>0.79696969696969699</v>
      </c>
      <c r="I665" s="5">
        <f t="shared" ca="1" si="87"/>
        <v>3.187878787878788</v>
      </c>
    </row>
    <row r="666" spans="1:9" x14ac:dyDescent="0.2">
      <c r="A666" s="2">
        <f t="shared" ref="A666:B685" ca="1" si="88">2*RAND()-1</f>
        <v>5.197447010705547E-2</v>
      </c>
      <c r="B666" s="2">
        <f t="shared" ca="1" si="88"/>
        <v>0.84866204853520055</v>
      </c>
      <c r="C666" s="1">
        <f t="shared" ca="1" si="84"/>
        <v>1</v>
      </c>
      <c r="D666" s="2">
        <f t="shared" ca="1" si="85"/>
        <v>0.99864841383596603</v>
      </c>
      <c r="E666" s="2">
        <f t="shared" ca="1" si="86"/>
        <v>-0.99864841383596603</v>
      </c>
      <c r="F666" s="1">
        <v>661</v>
      </c>
      <c r="G666" s="1">
        <f ca="1">COUNTIF($C$6:C666,1)</f>
        <v>527</v>
      </c>
      <c r="H666" s="5">
        <f t="shared" ca="1" si="82"/>
        <v>0.79727685325264752</v>
      </c>
      <c r="I666" s="5">
        <f t="shared" ca="1" si="87"/>
        <v>3.1891074130105901</v>
      </c>
    </row>
    <row r="667" spans="1:9" x14ac:dyDescent="0.2">
      <c r="A667" s="2">
        <f t="shared" ca="1" si="88"/>
        <v>-4.8990250778797151E-2</v>
      </c>
      <c r="B667" s="2">
        <f t="shared" ca="1" si="88"/>
        <v>-0.51124953552017915</v>
      </c>
      <c r="C667" s="1">
        <f t="shared" ca="1" si="84"/>
        <v>1</v>
      </c>
      <c r="D667" s="2">
        <f t="shared" ca="1" si="85"/>
        <v>0.99879925677216563</v>
      </c>
      <c r="E667" s="2">
        <f t="shared" ca="1" si="86"/>
        <v>-0.99879925677216563</v>
      </c>
      <c r="F667" s="1">
        <v>662</v>
      </c>
      <c r="G667" s="1">
        <f ca="1">COUNTIF($C$6:C667,1)</f>
        <v>528</v>
      </c>
      <c r="H667" s="5">
        <f t="shared" ca="1" si="82"/>
        <v>0.797583081570997</v>
      </c>
      <c r="I667" s="5">
        <f t="shared" ca="1" si="87"/>
        <v>3.190332326283988</v>
      </c>
    </row>
    <row r="668" spans="1:9" x14ac:dyDescent="0.2">
      <c r="A668" s="2">
        <f t="shared" ca="1" si="88"/>
        <v>0.7668831812546153</v>
      </c>
      <c r="B668" s="2">
        <f t="shared" ca="1" si="88"/>
        <v>-7.8046345088959024E-2</v>
      </c>
      <c r="C668" s="1">
        <f t="shared" ca="1" si="84"/>
        <v>1</v>
      </c>
      <c r="D668" s="2">
        <f t="shared" ca="1" si="85"/>
        <v>0.64178671403262999</v>
      </c>
      <c r="E668" s="2">
        <f t="shared" ca="1" si="86"/>
        <v>-0.64178671403262999</v>
      </c>
      <c r="F668" s="1">
        <v>663</v>
      </c>
      <c r="G668" s="1">
        <f ca="1">COUNTIF($C$6:C668,1)</f>
        <v>529</v>
      </c>
      <c r="H668" s="5">
        <f t="shared" ca="1" si="82"/>
        <v>0.79788838612368029</v>
      </c>
      <c r="I668" s="5">
        <f t="shared" ca="1" si="87"/>
        <v>3.1915535444947212</v>
      </c>
    </row>
    <row r="669" spans="1:9" x14ac:dyDescent="0.2">
      <c r="A669" s="2">
        <f t="shared" ca="1" si="88"/>
        <v>0.54030118345193534</v>
      </c>
      <c r="B669" s="2">
        <f t="shared" ca="1" si="88"/>
        <v>-0.49701282890834531</v>
      </c>
      <c r="C669" s="1">
        <f t="shared" ca="1" si="84"/>
        <v>1</v>
      </c>
      <c r="D669" s="2">
        <f t="shared" ca="1" si="85"/>
        <v>0.84147170550199613</v>
      </c>
      <c r="E669" s="2">
        <f t="shared" ca="1" si="86"/>
        <v>-0.84147170550199613</v>
      </c>
      <c r="F669" s="1">
        <v>664</v>
      </c>
      <c r="G669" s="1">
        <f ca="1">COUNTIF($C$6:C669,1)</f>
        <v>530</v>
      </c>
      <c r="H669" s="5">
        <f t="shared" ca="1" si="82"/>
        <v>0.79819277108433739</v>
      </c>
      <c r="I669" s="5">
        <f t="shared" ca="1" si="87"/>
        <v>3.1927710843373496</v>
      </c>
    </row>
    <row r="670" spans="1:9" x14ac:dyDescent="0.2">
      <c r="A670" s="2">
        <f t="shared" ca="1" si="88"/>
        <v>0.95750202251408445</v>
      </c>
      <c r="B670" s="2">
        <f t="shared" ca="1" si="88"/>
        <v>0.60140495942035832</v>
      </c>
      <c r="C670" s="1">
        <f t="shared" ca="1" si="84"/>
        <v>0</v>
      </c>
      <c r="D670" s="2">
        <f t="shared" ca="1" si="85"/>
        <v>0.28842655370377701</v>
      </c>
      <c r="E670" s="2">
        <f t="shared" ca="1" si="86"/>
        <v>-0.28842655370377701</v>
      </c>
      <c r="F670" s="1">
        <v>665</v>
      </c>
      <c r="G670" s="1">
        <f ca="1">COUNTIF($C$6:C670,1)</f>
        <v>530</v>
      </c>
      <c r="H670" s="5">
        <f t="shared" ca="1" si="82"/>
        <v>0.79699248120300747</v>
      </c>
      <c r="I670" s="5">
        <f t="shared" ca="1" si="87"/>
        <v>3.1879699248120299</v>
      </c>
    </row>
    <row r="671" spans="1:9" x14ac:dyDescent="0.2">
      <c r="A671" s="2">
        <f t="shared" ca="1" si="88"/>
        <v>-0.15782256568500963</v>
      </c>
      <c r="B671" s="2">
        <f t="shared" ca="1" si="88"/>
        <v>-0.38807190449736617</v>
      </c>
      <c r="C671" s="1">
        <f t="shared" ca="1" si="84"/>
        <v>1</v>
      </c>
      <c r="D671" s="2">
        <f t="shared" ca="1" si="85"/>
        <v>0.98746748693848185</v>
      </c>
      <c r="E671" s="2">
        <f t="shared" ca="1" si="86"/>
        <v>-0.98746748693848185</v>
      </c>
      <c r="F671" s="1">
        <v>666</v>
      </c>
      <c r="G671" s="1">
        <f ca="1">COUNTIF($C$6:C671,1)</f>
        <v>531</v>
      </c>
      <c r="H671" s="5">
        <f t="shared" ca="1" si="82"/>
        <v>0.79729729729729726</v>
      </c>
      <c r="I671" s="5">
        <f t="shared" ca="1" si="87"/>
        <v>3.189189189189189</v>
      </c>
    </row>
    <row r="672" spans="1:9" x14ac:dyDescent="0.2">
      <c r="A672" s="2">
        <f t="shared" ca="1" si="88"/>
        <v>0.98582142923938809</v>
      </c>
      <c r="B672" s="2">
        <f t="shared" ca="1" si="88"/>
        <v>0.92513358929217593</v>
      </c>
      <c r="C672" s="1">
        <f t="shared" ca="1" si="84"/>
        <v>0</v>
      </c>
      <c r="D672" s="2">
        <f t="shared" ca="1" si="85"/>
        <v>0.16779782374157928</v>
      </c>
      <c r="E672" s="2">
        <f t="shared" ca="1" si="86"/>
        <v>-0.16779782374157928</v>
      </c>
      <c r="F672" s="1">
        <v>667</v>
      </c>
      <c r="G672" s="1">
        <f ca="1">COUNTIF($C$6:C672,1)</f>
        <v>531</v>
      </c>
      <c r="H672" s="5">
        <f t="shared" ca="1" si="82"/>
        <v>0.79610194902548725</v>
      </c>
      <c r="I672" s="5">
        <f t="shared" ca="1" si="87"/>
        <v>3.184407796101949</v>
      </c>
    </row>
    <row r="673" spans="1:9" x14ac:dyDescent="0.2">
      <c r="A673" s="2">
        <f t="shared" ca="1" si="88"/>
        <v>-0.62447757974323315</v>
      </c>
      <c r="B673" s="2">
        <f t="shared" ca="1" si="88"/>
        <v>0.77121259988023128</v>
      </c>
      <c r="C673" s="1">
        <f t="shared" ca="1" si="84"/>
        <v>1</v>
      </c>
      <c r="D673" s="2">
        <f t="shared" ca="1" si="85"/>
        <v>0.78104273404086788</v>
      </c>
      <c r="E673" s="2">
        <f t="shared" ca="1" si="86"/>
        <v>-0.78104273404086788</v>
      </c>
      <c r="F673" s="1">
        <v>668</v>
      </c>
      <c r="G673" s="1">
        <f ca="1">COUNTIF($C$6:C673,1)</f>
        <v>532</v>
      </c>
      <c r="H673" s="5">
        <f t="shared" ca="1" si="82"/>
        <v>0.79640718562874246</v>
      </c>
      <c r="I673" s="5">
        <f t="shared" ca="1" si="87"/>
        <v>3.1856287425149699</v>
      </c>
    </row>
    <row r="674" spans="1:9" x14ac:dyDescent="0.2">
      <c r="A674" s="2">
        <f t="shared" ca="1" si="88"/>
        <v>-0.26825725159045377</v>
      </c>
      <c r="B674" s="2">
        <f t="shared" ca="1" si="88"/>
        <v>0.70851017654856174</v>
      </c>
      <c r="C674" s="1">
        <f t="shared" ca="1" si="84"/>
        <v>1</v>
      </c>
      <c r="D674" s="2">
        <f t="shared" ca="1" si="85"/>
        <v>0.963347313781035</v>
      </c>
      <c r="E674" s="2">
        <f t="shared" ca="1" si="86"/>
        <v>-0.963347313781035</v>
      </c>
      <c r="F674" s="1">
        <v>669</v>
      </c>
      <c r="G674" s="1">
        <f ca="1">COUNTIF($C$6:C674,1)</f>
        <v>533</v>
      </c>
      <c r="H674" s="5">
        <f t="shared" ca="1" si="82"/>
        <v>0.79671150971599403</v>
      </c>
      <c r="I674" s="5">
        <f t="shared" ca="1" si="87"/>
        <v>3.1868460388639761</v>
      </c>
    </row>
    <row r="675" spans="1:9" x14ac:dyDescent="0.2">
      <c r="A675" s="2">
        <f t="shared" ca="1" si="88"/>
        <v>-0.82988874773811894</v>
      </c>
      <c r="B675" s="2">
        <f t="shared" ca="1" si="88"/>
        <v>-0.55117600370902231</v>
      </c>
      <c r="C675" s="1">
        <f t="shared" ca="1" si="84"/>
        <v>1</v>
      </c>
      <c r="D675" s="2">
        <f t="shared" ca="1" si="85"/>
        <v>0.55792890799604289</v>
      </c>
      <c r="E675" s="2">
        <f t="shared" ca="1" si="86"/>
        <v>-0.55792890799604289</v>
      </c>
      <c r="F675" s="1">
        <v>670</v>
      </c>
      <c r="G675" s="1">
        <f ca="1">COUNTIF($C$6:C675,1)</f>
        <v>534</v>
      </c>
      <c r="H675" s="5">
        <f t="shared" ca="1" si="82"/>
        <v>0.79701492537313434</v>
      </c>
      <c r="I675" s="5">
        <f t="shared" ca="1" si="87"/>
        <v>3.1880597014925374</v>
      </c>
    </row>
    <row r="676" spans="1:9" x14ac:dyDescent="0.2">
      <c r="A676" s="2">
        <f t="shared" ca="1" si="88"/>
        <v>-0.8849191119089328</v>
      </c>
      <c r="B676" s="2">
        <f t="shared" ca="1" si="88"/>
        <v>4.863101407919479E-2</v>
      </c>
      <c r="C676" s="1">
        <f t="shared" ca="1" si="84"/>
        <v>1</v>
      </c>
      <c r="D676" s="2">
        <f t="shared" ca="1" si="85"/>
        <v>0.46574474272750055</v>
      </c>
      <c r="E676" s="2">
        <f t="shared" ca="1" si="86"/>
        <v>-0.46574474272750055</v>
      </c>
      <c r="F676" s="1">
        <v>671</v>
      </c>
      <c r="G676" s="1">
        <f ca="1">COUNTIF($C$6:C676,1)</f>
        <v>535</v>
      </c>
      <c r="H676" s="5">
        <f t="shared" ca="1" si="82"/>
        <v>0.79731743666169896</v>
      </c>
      <c r="I676" s="5">
        <f t="shared" ca="1" si="87"/>
        <v>3.1892697466467959</v>
      </c>
    </row>
    <row r="677" spans="1:9" x14ac:dyDescent="0.2">
      <c r="A677" s="2">
        <f t="shared" ca="1" si="88"/>
        <v>0.48826479109919552</v>
      </c>
      <c r="B677" s="2">
        <f t="shared" ca="1" si="88"/>
        <v>0.28145723840935455</v>
      </c>
      <c r="C677" s="1">
        <f t="shared" ca="1" si="84"/>
        <v>1</v>
      </c>
      <c r="D677" s="2">
        <f t="shared" ca="1" si="85"/>
        <v>0.87269553326051741</v>
      </c>
      <c r="E677" s="2">
        <f t="shared" ca="1" si="86"/>
        <v>-0.87269553326051741</v>
      </c>
      <c r="F677" s="1">
        <v>672</v>
      </c>
      <c r="G677" s="1">
        <f ca="1">COUNTIF($C$6:C677,1)</f>
        <v>536</v>
      </c>
      <c r="H677" s="5">
        <f t="shared" ca="1" si="82"/>
        <v>0.79761904761904767</v>
      </c>
      <c r="I677" s="5">
        <f t="shared" ca="1" si="87"/>
        <v>3.1904761904761907</v>
      </c>
    </row>
    <row r="678" spans="1:9" x14ac:dyDescent="0.2">
      <c r="A678" s="2">
        <f t="shared" ca="1" si="88"/>
        <v>-0.62533348885530815</v>
      </c>
      <c r="B678" s="2">
        <f t="shared" ca="1" si="88"/>
        <v>0.99263986568198503</v>
      </c>
      <c r="C678" s="1">
        <f t="shared" ca="1" si="84"/>
        <v>0</v>
      </c>
      <c r="D678" s="2">
        <f t="shared" ca="1" si="85"/>
        <v>0.78035762808858877</v>
      </c>
      <c r="E678" s="2">
        <f t="shared" ca="1" si="86"/>
        <v>-0.78035762808858877</v>
      </c>
      <c r="F678" s="1">
        <v>673</v>
      </c>
      <c r="G678" s="1">
        <f ca="1">COUNTIF($C$6:C678,1)</f>
        <v>536</v>
      </c>
      <c r="H678" s="5">
        <f t="shared" ca="1" si="82"/>
        <v>0.79643387815750366</v>
      </c>
      <c r="I678" s="5">
        <f t="shared" ca="1" si="87"/>
        <v>3.1857355126300146</v>
      </c>
    </row>
    <row r="679" spans="1:9" x14ac:dyDescent="0.2">
      <c r="A679" s="2">
        <f t="shared" ca="1" si="88"/>
        <v>-0.34159349565289432</v>
      </c>
      <c r="B679" s="2">
        <f t="shared" ca="1" si="88"/>
        <v>7.1128482885063349E-3</v>
      </c>
      <c r="C679" s="1">
        <f t="shared" ca="1" si="84"/>
        <v>1</v>
      </c>
      <c r="D679" s="2">
        <f t="shared" ca="1" si="85"/>
        <v>0.93984779817140396</v>
      </c>
      <c r="E679" s="2">
        <f t="shared" ca="1" si="86"/>
        <v>-0.93984779817140396</v>
      </c>
      <c r="F679" s="1">
        <v>674</v>
      </c>
      <c r="G679" s="1">
        <f ca="1">COUNTIF($C$6:C679,1)</f>
        <v>537</v>
      </c>
      <c r="H679" s="5">
        <f t="shared" ca="1" si="82"/>
        <v>0.79673590504451042</v>
      </c>
      <c r="I679" s="5">
        <f t="shared" ca="1" si="87"/>
        <v>3.1869436201780417</v>
      </c>
    </row>
    <row r="680" spans="1:9" x14ac:dyDescent="0.2">
      <c r="A680" s="2">
        <f t="shared" ca="1" si="88"/>
        <v>0.56264232444566176</v>
      </c>
      <c r="B680" s="2">
        <f t="shared" ca="1" si="88"/>
        <v>-0.55972260038116683</v>
      </c>
      <c r="C680" s="1">
        <f t="shared" ca="1" si="84"/>
        <v>1</v>
      </c>
      <c r="D680" s="2">
        <f t="shared" ca="1" si="85"/>
        <v>0.82670043833445661</v>
      </c>
      <c r="E680" s="2">
        <f t="shared" ca="1" si="86"/>
        <v>-0.82670043833445661</v>
      </c>
      <c r="F680" s="1">
        <v>675</v>
      </c>
      <c r="G680" s="1">
        <f ca="1">COUNTIF($C$6:C680,1)</f>
        <v>538</v>
      </c>
      <c r="H680" s="5">
        <f t="shared" ca="1" si="82"/>
        <v>0.79703703703703699</v>
      </c>
      <c r="I680" s="5">
        <f t="shared" ca="1" si="87"/>
        <v>3.188148148148148</v>
      </c>
    </row>
    <row r="681" spans="1:9" x14ac:dyDescent="0.2">
      <c r="A681" s="2">
        <f t="shared" ca="1" si="88"/>
        <v>-0.72454589676916337</v>
      </c>
      <c r="B681" s="2">
        <f t="shared" ca="1" si="88"/>
        <v>0.582897525433554</v>
      </c>
      <c r="C681" s="1">
        <f t="shared" ca="1" si="84"/>
        <v>1</v>
      </c>
      <c r="D681" s="2">
        <f t="shared" ca="1" si="85"/>
        <v>0.68922655453411608</v>
      </c>
      <c r="E681" s="2">
        <f t="shared" ca="1" si="86"/>
        <v>-0.68922655453411608</v>
      </c>
      <c r="F681" s="1">
        <v>676</v>
      </c>
      <c r="G681" s="1">
        <f ca="1">COUNTIF($C$6:C681,1)</f>
        <v>539</v>
      </c>
      <c r="H681" s="5">
        <f t="shared" ca="1" si="82"/>
        <v>0.7973372781065089</v>
      </c>
      <c r="I681" s="5">
        <f t="shared" ca="1" si="87"/>
        <v>3.1893491124260356</v>
      </c>
    </row>
    <row r="682" spans="1:9" x14ac:dyDescent="0.2">
      <c r="A682" s="2">
        <f t="shared" ca="1" si="88"/>
        <v>0.62977602978003322</v>
      </c>
      <c r="B682" s="2">
        <f t="shared" ca="1" si="88"/>
        <v>0.49793915942145661</v>
      </c>
      <c r="C682" s="1">
        <f t="shared" ca="1" si="84"/>
        <v>1</v>
      </c>
      <c r="D682" s="2">
        <f t="shared" ca="1" si="85"/>
        <v>0.77677677122484723</v>
      </c>
      <c r="E682" s="2">
        <f t="shared" ca="1" si="86"/>
        <v>-0.77677677122484723</v>
      </c>
      <c r="F682" s="1">
        <v>677</v>
      </c>
      <c r="G682" s="1">
        <f ca="1">COUNTIF($C$6:C682,1)</f>
        <v>540</v>
      </c>
      <c r="H682" s="5">
        <f t="shared" ca="1" si="82"/>
        <v>0.79763663220088621</v>
      </c>
      <c r="I682" s="5">
        <f t="shared" ca="1" si="87"/>
        <v>3.1905465288035448</v>
      </c>
    </row>
    <row r="683" spans="1:9" x14ac:dyDescent="0.2">
      <c r="A683" s="2">
        <f t="shared" ca="1" si="88"/>
        <v>-0.28194108309852983</v>
      </c>
      <c r="B683" s="2">
        <f t="shared" ca="1" si="88"/>
        <v>-0.82663192399974283</v>
      </c>
      <c r="C683" s="1">
        <f t="shared" ca="1" si="84"/>
        <v>1</v>
      </c>
      <c r="D683" s="2">
        <f t="shared" ca="1" si="85"/>
        <v>0.95943172016628053</v>
      </c>
      <c r="E683" s="2">
        <f t="shared" ca="1" si="86"/>
        <v>-0.95943172016628053</v>
      </c>
      <c r="F683" s="1">
        <v>678</v>
      </c>
      <c r="G683" s="1">
        <f ca="1">COUNTIF($C$6:C683,1)</f>
        <v>541</v>
      </c>
      <c r="H683" s="5">
        <f t="shared" ca="1" si="82"/>
        <v>0.79793510324483774</v>
      </c>
      <c r="I683" s="5">
        <f t="shared" ca="1" si="87"/>
        <v>3.191740412979351</v>
      </c>
    </row>
    <row r="684" spans="1:9" x14ac:dyDescent="0.2">
      <c r="A684" s="2">
        <f t="shared" ca="1" si="88"/>
        <v>0.17879452806497786</v>
      </c>
      <c r="B684" s="2">
        <f t="shared" ca="1" si="88"/>
        <v>0.63113884525091168</v>
      </c>
      <c r="C684" s="1">
        <f t="shared" ca="1" si="84"/>
        <v>1</v>
      </c>
      <c r="D684" s="2">
        <f t="shared" ca="1" si="85"/>
        <v>0.9838864348765165</v>
      </c>
      <c r="E684" s="2">
        <f t="shared" ca="1" si="86"/>
        <v>-0.9838864348765165</v>
      </c>
      <c r="F684" s="1">
        <v>679</v>
      </c>
      <c r="G684" s="1">
        <f ca="1">COUNTIF($C$6:C684,1)</f>
        <v>542</v>
      </c>
      <c r="H684" s="5">
        <f t="shared" ca="1" si="82"/>
        <v>0.79823269513991169</v>
      </c>
      <c r="I684" s="5">
        <f t="shared" ca="1" si="87"/>
        <v>3.1929307805596467</v>
      </c>
    </row>
    <row r="685" spans="1:9" x14ac:dyDescent="0.2">
      <c r="A685" s="2">
        <f t="shared" ca="1" si="88"/>
        <v>-0.92292710491742813</v>
      </c>
      <c r="B685" s="2">
        <f t="shared" ca="1" si="88"/>
        <v>-0.65828321254912203</v>
      </c>
      <c r="C685" s="1">
        <f t="shared" ca="1" si="84"/>
        <v>0</v>
      </c>
      <c r="D685" s="2">
        <f t="shared" ca="1" si="85"/>
        <v>0.38497475113146651</v>
      </c>
      <c r="E685" s="2">
        <f t="shared" ca="1" si="86"/>
        <v>-0.38497475113146651</v>
      </c>
      <c r="F685" s="1">
        <v>680</v>
      </c>
      <c r="G685" s="1">
        <f ca="1">COUNTIF($C$6:C685,1)</f>
        <v>542</v>
      </c>
      <c r="H685" s="5">
        <f t="shared" ca="1" si="82"/>
        <v>0.79705882352941182</v>
      </c>
      <c r="I685" s="5">
        <f t="shared" ca="1" si="87"/>
        <v>3.1882352941176473</v>
      </c>
    </row>
    <row r="686" spans="1:9" x14ac:dyDescent="0.2">
      <c r="A686" s="2">
        <f t="shared" ref="A686:B705" ca="1" si="89">2*RAND()-1</f>
        <v>-0.48572530554163595</v>
      </c>
      <c r="B686" s="2">
        <f t="shared" ca="1" si="89"/>
        <v>0.11468359060841449</v>
      </c>
      <c r="C686" s="1">
        <f t="shared" ca="1" si="84"/>
        <v>1</v>
      </c>
      <c r="D686" s="2">
        <f t="shared" ca="1" si="85"/>
        <v>0.87411150750718547</v>
      </c>
      <c r="E686" s="2">
        <f t="shared" ca="1" si="86"/>
        <v>-0.87411150750718547</v>
      </c>
      <c r="F686" s="1">
        <v>681</v>
      </c>
      <c r="G686" s="1">
        <f ca="1">COUNTIF($C$6:C686,1)</f>
        <v>543</v>
      </c>
      <c r="H686" s="5">
        <f t="shared" ca="1" si="82"/>
        <v>0.79735682819383258</v>
      </c>
      <c r="I686" s="5">
        <f t="shared" ca="1" si="87"/>
        <v>3.1894273127753303</v>
      </c>
    </row>
    <row r="687" spans="1:9" x14ac:dyDescent="0.2">
      <c r="A687" s="2">
        <f t="shared" ca="1" si="89"/>
        <v>-0.24195011347815965</v>
      </c>
      <c r="B687" s="2">
        <f t="shared" ca="1" si="89"/>
        <v>-0.2504630834689674</v>
      </c>
      <c r="C687" s="1">
        <f t="shared" ca="1" si="84"/>
        <v>1</v>
      </c>
      <c r="D687" s="2">
        <f t="shared" ca="1" si="85"/>
        <v>0.97028869033288523</v>
      </c>
      <c r="E687" s="2">
        <f t="shared" ca="1" si="86"/>
        <v>-0.97028869033288523</v>
      </c>
      <c r="F687" s="1">
        <v>682</v>
      </c>
      <c r="G687" s="1">
        <f ca="1">COUNTIF($C$6:C687,1)</f>
        <v>544</v>
      </c>
      <c r="H687" s="5">
        <f t="shared" ca="1" si="82"/>
        <v>0.79765395894428148</v>
      </c>
      <c r="I687" s="5">
        <f t="shared" ca="1" si="87"/>
        <v>3.1906158357771259</v>
      </c>
    </row>
    <row r="688" spans="1:9" x14ac:dyDescent="0.2">
      <c r="A688" s="2">
        <f t="shared" ca="1" si="89"/>
        <v>0.95862211779338335</v>
      </c>
      <c r="B688" s="2">
        <f t="shared" ca="1" si="89"/>
        <v>0.1482738479685477</v>
      </c>
      <c r="C688" s="1">
        <f t="shared" ca="1" si="84"/>
        <v>1</v>
      </c>
      <c r="D688" s="2">
        <f t="shared" ca="1" si="85"/>
        <v>0.28468163846185901</v>
      </c>
      <c r="E688" s="2">
        <f t="shared" ca="1" si="86"/>
        <v>-0.28468163846185901</v>
      </c>
      <c r="F688" s="1">
        <v>683</v>
      </c>
      <c r="G688" s="1">
        <f ca="1">COUNTIF($C$6:C688,1)</f>
        <v>545</v>
      </c>
      <c r="H688" s="5">
        <f t="shared" ca="1" si="82"/>
        <v>0.79795021961932655</v>
      </c>
      <c r="I688" s="5">
        <f t="shared" ca="1" si="87"/>
        <v>3.1918008784773062</v>
      </c>
    </row>
    <row r="689" spans="1:9" x14ac:dyDescent="0.2">
      <c r="A689" s="2">
        <f t="shared" ca="1" si="89"/>
        <v>1.0421265401317381E-2</v>
      </c>
      <c r="B689" s="2">
        <f t="shared" ca="1" si="89"/>
        <v>-0.88703435173957446</v>
      </c>
      <c r="C689" s="1">
        <f t="shared" ca="1" si="84"/>
        <v>1</v>
      </c>
      <c r="D689" s="2">
        <f t="shared" ca="1" si="85"/>
        <v>0.99994569713931725</v>
      </c>
      <c r="E689" s="2">
        <f t="shared" ca="1" si="86"/>
        <v>-0.99994569713931725</v>
      </c>
      <c r="F689" s="1">
        <v>684</v>
      </c>
      <c r="G689" s="1">
        <f ca="1">COUNTIF($C$6:C689,1)</f>
        <v>546</v>
      </c>
      <c r="H689" s="5">
        <f t="shared" ca="1" si="82"/>
        <v>0.79824561403508776</v>
      </c>
      <c r="I689" s="5">
        <f t="shared" ca="1" si="87"/>
        <v>3.192982456140351</v>
      </c>
    </row>
    <row r="690" spans="1:9" x14ac:dyDescent="0.2">
      <c r="A690" s="2">
        <f t="shared" ca="1" si="89"/>
        <v>0.68531064982792933</v>
      </c>
      <c r="B690" s="2">
        <f t="shared" ca="1" si="89"/>
        <v>0.70224103428505091</v>
      </c>
      <c r="C690" s="1">
        <f t="shared" ca="1" si="84"/>
        <v>1</v>
      </c>
      <c r="D690" s="2">
        <f t="shared" ca="1" si="85"/>
        <v>0.7282508587241221</v>
      </c>
      <c r="E690" s="2">
        <f t="shared" ca="1" si="86"/>
        <v>-0.7282508587241221</v>
      </c>
      <c r="F690" s="1">
        <v>685</v>
      </c>
      <c r="G690" s="1">
        <f ca="1">COUNTIF($C$6:C690,1)</f>
        <v>547</v>
      </c>
      <c r="H690" s="5">
        <f t="shared" ca="1" si="82"/>
        <v>0.79854014598540146</v>
      </c>
      <c r="I690" s="5">
        <f t="shared" ca="1" si="87"/>
        <v>3.1941605839416058</v>
      </c>
    </row>
    <row r="691" spans="1:9" x14ac:dyDescent="0.2">
      <c r="A691" s="2">
        <f t="shared" ca="1" si="89"/>
        <v>0.69401216278402567</v>
      </c>
      <c r="B691" s="2">
        <f t="shared" ca="1" si="89"/>
        <v>-0.59081482520263595</v>
      </c>
      <c r="C691" s="1">
        <f t="shared" ca="1" si="84"/>
        <v>1</v>
      </c>
      <c r="D691" s="2">
        <f t="shared" ca="1" si="85"/>
        <v>0.71996327538829297</v>
      </c>
      <c r="E691" s="2">
        <f t="shared" ca="1" si="86"/>
        <v>-0.71996327538829297</v>
      </c>
      <c r="F691" s="1">
        <v>686</v>
      </c>
      <c r="G691" s="1">
        <f ca="1">COUNTIF($C$6:C691,1)</f>
        <v>548</v>
      </c>
      <c r="H691" s="5">
        <f t="shared" ca="1" si="82"/>
        <v>0.79883381924198249</v>
      </c>
      <c r="I691" s="5">
        <f t="shared" ca="1" si="87"/>
        <v>3.19533527696793</v>
      </c>
    </row>
    <row r="692" spans="1:9" x14ac:dyDescent="0.2">
      <c r="A692" s="2">
        <f t="shared" ca="1" si="89"/>
        <v>0.66864874245943628</v>
      </c>
      <c r="B692" s="2">
        <f t="shared" ca="1" si="89"/>
        <v>0.41459752435529529</v>
      </c>
      <c r="C692" s="1">
        <f t="shared" ca="1" si="84"/>
        <v>1</v>
      </c>
      <c r="D692" s="2">
        <f t="shared" ca="1" si="85"/>
        <v>0.74357841496873378</v>
      </c>
      <c r="E692" s="2">
        <f t="shared" ca="1" si="86"/>
        <v>-0.74357841496873378</v>
      </c>
      <c r="F692" s="1">
        <v>687</v>
      </c>
      <c r="G692" s="1">
        <f ca="1">COUNTIF($C$6:C692,1)</f>
        <v>549</v>
      </c>
      <c r="H692" s="5">
        <f t="shared" ca="1" si="82"/>
        <v>0.79912663755458513</v>
      </c>
      <c r="I692" s="5">
        <f t="shared" ca="1" si="87"/>
        <v>3.1965065502183405</v>
      </c>
    </row>
    <row r="693" spans="1:9" x14ac:dyDescent="0.2">
      <c r="A693" s="2">
        <f t="shared" ca="1" si="89"/>
        <v>0.59595031497792528</v>
      </c>
      <c r="B693" s="2">
        <f t="shared" ca="1" si="89"/>
        <v>5.7260903743237224E-2</v>
      </c>
      <c r="C693" s="1">
        <f t="shared" ca="1" si="84"/>
        <v>1</v>
      </c>
      <c r="D693" s="2">
        <f t="shared" ca="1" si="85"/>
        <v>0.80302130860750609</v>
      </c>
      <c r="E693" s="2">
        <f t="shared" ca="1" si="86"/>
        <v>-0.80302130860750609</v>
      </c>
      <c r="F693" s="1">
        <v>688</v>
      </c>
      <c r="G693" s="1">
        <f ca="1">COUNTIF($C$6:C693,1)</f>
        <v>550</v>
      </c>
      <c r="H693" s="5">
        <f t="shared" ca="1" si="82"/>
        <v>0.79941860465116277</v>
      </c>
      <c r="I693" s="5">
        <f t="shared" ca="1" si="87"/>
        <v>3.1976744186046511</v>
      </c>
    </row>
    <row r="694" spans="1:9" x14ac:dyDescent="0.2">
      <c r="A694" s="2">
        <f t="shared" ca="1" si="89"/>
        <v>-3.6063480165839268E-2</v>
      </c>
      <c r="B694" s="2">
        <f t="shared" ca="1" si="89"/>
        <v>0.35966151814915981</v>
      </c>
      <c r="C694" s="1">
        <f t="shared" ca="1" si="84"/>
        <v>1</v>
      </c>
      <c r="D694" s="2">
        <f t="shared" ca="1" si="85"/>
        <v>0.99934950112477072</v>
      </c>
      <c r="E694" s="2">
        <f t="shared" ca="1" si="86"/>
        <v>-0.99934950112477072</v>
      </c>
      <c r="F694" s="1">
        <v>689</v>
      </c>
      <c r="G694" s="1">
        <f ca="1">COUNTIF($C$6:C694,1)</f>
        <v>551</v>
      </c>
      <c r="H694" s="5">
        <f t="shared" ca="1" si="82"/>
        <v>0.79970972423802611</v>
      </c>
      <c r="I694" s="5">
        <f t="shared" ca="1" si="87"/>
        <v>3.1988388969521044</v>
      </c>
    </row>
    <row r="695" spans="1:9" x14ac:dyDescent="0.2">
      <c r="A695" s="2">
        <f t="shared" ca="1" si="89"/>
        <v>0.34770335130176799</v>
      </c>
      <c r="B695" s="2">
        <f t="shared" ca="1" si="89"/>
        <v>0.39981620777277294</v>
      </c>
      <c r="C695" s="1">
        <f t="shared" ca="1" si="84"/>
        <v>1</v>
      </c>
      <c r="D695" s="2">
        <f t="shared" ca="1" si="85"/>
        <v>0.93760459656164197</v>
      </c>
      <c r="E695" s="2">
        <f t="shared" ca="1" si="86"/>
        <v>-0.93760459656164197</v>
      </c>
      <c r="F695" s="1">
        <v>690</v>
      </c>
      <c r="G695" s="1">
        <f ca="1">COUNTIF($C$6:C695,1)</f>
        <v>552</v>
      </c>
      <c r="H695" s="5">
        <f t="shared" ca="1" si="82"/>
        <v>0.8</v>
      </c>
      <c r="I695" s="5">
        <f t="shared" ca="1" si="87"/>
        <v>3.2</v>
      </c>
    </row>
    <row r="696" spans="1:9" x14ac:dyDescent="0.2">
      <c r="A696" s="2">
        <f t="shared" ca="1" si="89"/>
        <v>-0.98876179136592168</v>
      </c>
      <c r="B696" s="2">
        <f t="shared" ca="1" si="89"/>
        <v>0.231229868836621</v>
      </c>
      <c r="C696" s="1">
        <f t="shared" ca="1" si="84"/>
        <v>0</v>
      </c>
      <c r="D696" s="2">
        <f t="shared" ca="1" si="85"/>
        <v>0.14949956499887745</v>
      </c>
      <c r="E696" s="2">
        <f t="shared" ca="1" si="86"/>
        <v>-0.14949956499887745</v>
      </c>
      <c r="F696" s="1">
        <v>691</v>
      </c>
      <c r="G696" s="1">
        <f ca="1">COUNTIF($C$6:C696,1)</f>
        <v>552</v>
      </c>
      <c r="H696" s="5">
        <f t="shared" ca="1" si="82"/>
        <v>0.79884225759768457</v>
      </c>
      <c r="I696" s="5">
        <f t="shared" ca="1" si="87"/>
        <v>3.1953690303907383</v>
      </c>
    </row>
    <row r="697" spans="1:9" x14ac:dyDescent="0.2">
      <c r="A697" s="2">
        <f t="shared" ca="1" si="89"/>
        <v>0.24868999288448368</v>
      </c>
      <c r="B697" s="2">
        <f t="shared" ca="1" si="89"/>
        <v>-4.0242739478730138E-2</v>
      </c>
      <c r="C697" s="1">
        <f t="shared" ca="1" si="84"/>
        <v>1</v>
      </c>
      <c r="D697" s="2">
        <f t="shared" ca="1" si="85"/>
        <v>0.96858313398443785</v>
      </c>
      <c r="E697" s="2">
        <f t="shared" ca="1" si="86"/>
        <v>-0.96858313398443785</v>
      </c>
      <c r="F697" s="1">
        <v>692</v>
      </c>
      <c r="G697" s="1">
        <f ca="1">COUNTIF($C$6:C697,1)</f>
        <v>553</v>
      </c>
      <c r="H697" s="5">
        <f t="shared" ca="1" si="82"/>
        <v>0.79913294797687862</v>
      </c>
      <c r="I697" s="5">
        <f t="shared" ca="1" si="87"/>
        <v>3.1965317919075145</v>
      </c>
    </row>
    <row r="698" spans="1:9" x14ac:dyDescent="0.2">
      <c r="A698" s="2">
        <f t="shared" ca="1" si="89"/>
        <v>-0.40593961780404553</v>
      </c>
      <c r="B698" s="2">
        <f t="shared" ca="1" si="89"/>
        <v>0.30864678736224516</v>
      </c>
      <c r="C698" s="1">
        <f t="shared" ca="1" si="84"/>
        <v>1</v>
      </c>
      <c r="D698" s="2">
        <f t="shared" ca="1" si="85"/>
        <v>0.91389989971391583</v>
      </c>
      <c r="E698" s="2">
        <f t="shared" ca="1" si="86"/>
        <v>-0.91389989971391583</v>
      </c>
      <c r="F698" s="1">
        <v>693</v>
      </c>
      <c r="G698" s="1">
        <f ca="1">COUNTIF($C$6:C698,1)</f>
        <v>554</v>
      </c>
      <c r="H698" s="5">
        <f t="shared" ca="1" si="82"/>
        <v>0.79942279942279937</v>
      </c>
      <c r="I698" s="5">
        <f t="shared" ca="1" si="87"/>
        <v>3.1976911976911975</v>
      </c>
    </row>
    <row r="699" spans="1:9" x14ac:dyDescent="0.2">
      <c r="A699" s="2">
        <f t="shared" ca="1" si="89"/>
        <v>0.53499092146318805</v>
      </c>
      <c r="B699" s="2">
        <f t="shared" ca="1" si="89"/>
        <v>-0.86178571777646695</v>
      </c>
      <c r="C699" s="1">
        <f t="shared" ca="1" si="84"/>
        <v>0</v>
      </c>
      <c r="D699" s="2">
        <f t="shared" ca="1" si="85"/>
        <v>0.84485780694266477</v>
      </c>
      <c r="E699" s="2">
        <f t="shared" ca="1" si="86"/>
        <v>-0.84485780694266477</v>
      </c>
      <c r="F699" s="1">
        <v>694</v>
      </c>
      <c r="G699" s="1">
        <f ca="1">COUNTIF($C$6:C699,1)</f>
        <v>554</v>
      </c>
      <c r="H699" s="5">
        <f t="shared" ca="1" si="82"/>
        <v>0.79827089337175794</v>
      </c>
      <c r="I699" s="5">
        <f t="shared" ca="1" si="87"/>
        <v>3.1930835734870318</v>
      </c>
    </row>
    <row r="700" spans="1:9" x14ac:dyDescent="0.2">
      <c r="A700" s="2">
        <f t="shared" ca="1" si="89"/>
        <v>0.90262900785117983</v>
      </c>
      <c r="B700" s="2">
        <f t="shared" ca="1" si="89"/>
        <v>0.12717230468350404</v>
      </c>
      <c r="C700" s="1">
        <f t="shared" ca="1" si="84"/>
        <v>1</v>
      </c>
      <c r="D700" s="2">
        <f t="shared" ca="1" si="85"/>
        <v>0.43041941659919897</v>
      </c>
      <c r="E700" s="2">
        <f t="shared" ca="1" si="86"/>
        <v>-0.43041941659919897</v>
      </c>
      <c r="F700" s="1">
        <v>695</v>
      </c>
      <c r="G700" s="1">
        <f ca="1">COUNTIF($C$6:C700,1)</f>
        <v>555</v>
      </c>
      <c r="H700" s="5">
        <f t="shared" ca="1" si="82"/>
        <v>0.79856115107913672</v>
      </c>
      <c r="I700" s="5">
        <f t="shared" ca="1" si="87"/>
        <v>3.1942446043165469</v>
      </c>
    </row>
    <row r="701" spans="1:9" x14ac:dyDescent="0.2">
      <c r="A701" s="2">
        <f t="shared" ca="1" si="89"/>
        <v>3.5244713192621013E-2</v>
      </c>
      <c r="B701" s="2">
        <f t="shared" ca="1" si="89"/>
        <v>2.400273027419475E-2</v>
      </c>
      <c r="C701" s="1">
        <f t="shared" ca="1" si="84"/>
        <v>1</v>
      </c>
      <c r="D701" s="2">
        <f t="shared" ca="1" si="85"/>
        <v>0.99937871209665552</v>
      </c>
      <c r="E701" s="2">
        <f t="shared" ca="1" si="86"/>
        <v>-0.99937871209665552</v>
      </c>
      <c r="F701" s="1">
        <v>696</v>
      </c>
      <c r="G701" s="1">
        <f ca="1">COUNTIF($C$6:C701,1)</f>
        <v>556</v>
      </c>
      <c r="H701" s="5">
        <f t="shared" ca="1" si="82"/>
        <v>0.79885057471264365</v>
      </c>
      <c r="I701" s="5">
        <f t="shared" ca="1" si="87"/>
        <v>3.1954022988505746</v>
      </c>
    </row>
    <row r="702" spans="1:9" x14ac:dyDescent="0.2">
      <c r="A702" s="2">
        <f t="shared" ca="1" si="89"/>
        <v>0.58903400924230787</v>
      </c>
      <c r="B702" s="2">
        <f t="shared" ca="1" si="89"/>
        <v>-0.87831467255166085</v>
      </c>
      <c r="C702" s="1">
        <f t="shared" ca="1" si="84"/>
        <v>0</v>
      </c>
      <c r="D702" s="2">
        <f t="shared" ca="1" si="85"/>
        <v>0.80810824519734525</v>
      </c>
      <c r="E702" s="2">
        <f t="shared" ca="1" si="86"/>
        <v>-0.80810824519734525</v>
      </c>
      <c r="F702" s="1">
        <v>697</v>
      </c>
      <c r="G702" s="1">
        <f ca="1">COUNTIF($C$6:C702,1)</f>
        <v>556</v>
      </c>
      <c r="H702" s="5">
        <f t="shared" ca="1" si="82"/>
        <v>0.79770444763271164</v>
      </c>
      <c r="I702" s="5">
        <f t="shared" ca="1" si="87"/>
        <v>3.1908177905308466</v>
      </c>
    </row>
    <row r="703" spans="1:9" x14ac:dyDescent="0.2">
      <c r="A703" s="2">
        <f t="shared" ca="1" si="89"/>
        <v>-0.72715416126924648</v>
      </c>
      <c r="B703" s="2">
        <f t="shared" ca="1" si="89"/>
        <v>-0.93624727112538331</v>
      </c>
      <c r="C703" s="1">
        <f t="shared" ca="1" si="84"/>
        <v>0</v>
      </c>
      <c r="D703" s="2">
        <f t="shared" ca="1" si="85"/>
        <v>0.68647419889520878</v>
      </c>
      <c r="E703" s="2">
        <f t="shared" ca="1" si="86"/>
        <v>-0.68647419889520878</v>
      </c>
      <c r="F703" s="1">
        <v>698</v>
      </c>
      <c r="G703" s="1">
        <f ca="1">COUNTIF($C$6:C703,1)</f>
        <v>556</v>
      </c>
      <c r="H703" s="5">
        <f t="shared" ca="1" si="82"/>
        <v>0.79656160458452718</v>
      </c>
      <c r="I703" s="5">
        <f t="shared" ca="1" si="87"/>
        <v>3.1862464183381087</v>
      </c>
    </row>
    <row r="704" spans="1:9" x14ac:dyDescent="0.2">
      <c r="A704" s="2">
        <f t="shared" ca="1" si="89"/>
        <v>-4.8937193618874719E-2</v>
      </c>
      <c r="B704" s="2">
        <f t="shared" ca="1" si="89"/>
        <v>-0.47861341664909895</v>
      </c>
      <c r="C704" s="1">
        <f t="shared" ca="1" si="84"/>
        <v>1</v>
      </c>
      <c r="D704" s="2">
        <f t="shared" ca="1" si="85"/>
        <v>0.99880185776795027</v>
      </c>
      <c r="E704" s="2">
        <f t="shared" ca="1" si="86"/>
        <v>-0.99880185776795027</v>
      </c>
      <c r="F704" s="1">
        <v>699</v>
      </c>
      <c r="G704" s="1">
        <f ca="1">COUNTIF($C$6:C704,1)</f>
        <v>557</v>
      </c>
      <c r="H704" s="5">
        <f t="shared" ca="1" si="82"/>
        <v>0.79685264663805433</v>
      </c>
      <c r="I704" s="5">
        <f t="shared" ca="1" si="87"/>
        <v>3.1874105865522173</v>
      </c>
    </row>
    <row r="705" spans="1:9" x14ac:dyDescent="0.2">
      <c r="A705" s="2">
        <f t="shared" ca="1" si="89"/>
        <v>-0.28058627793986601</v>
      </c>
      <c r="B705" s="2">
        <f t="shared" ca="1" si="89"/>
        <v>-0.25292383267906682</v>
      </c>
      <c r="C705" s="1">
        <f t="shared" ca="1" si="84"/>
        <v>1</v>
      </c>
      <c r="D705" s="2">
        <f t="shared" ca="1" si="85"/>
        <v>0.95982880798184644</v>
      </c>
      <c r="E705" s="2">
        <f t="shared" ca="1" si="86"/>
        <v>-0.95982880798184644</v>
      </c>
      <c r="F705" s="1">
        <v>700</v>
      </c>
      <c r="G705" s="1">
        <f ca="1">COUNTIF($C$6:C705,1)</f>
        <v>558</v>
      </c>
      <c r="H705" s="5">
        <f t="shared" ca="1" si="82"/>
        <v>0.79714285714285715</v>
      </c>
      <c r="I705" s="5">
        <f t="shared" ca="1" si="87"/>
        <v>3.1885714285714286</v>
      </c>
    </row>
    <row r="706" spans="1:9" x14ac:dyDescent="0.2">
      <c r="A706" s="2">
        <f t="shared" ref="A706:B725" ca="1" si="90">2*RAND()-1</f>
        <v>-0.89165399060631834</v>
      </c>
      <c r="B706" s="2">
        <f t="shared" ca="1" si="90"/>
        <v>-0.74488661198932404</v>
      </c>
      <c r="C706" s="1">
        <f t="shared" ca="1" si="84"/>
        <v>0</v>
      </c>
      <c r="D706" s="2">
        <f t="shared" ca="1" si="85"/>
        <v>0.45271752896903344</v>
      </c>
      <c r="E706" s="2">
        <f t="shared" ca="1" si="86"/>
        <v>-0.45271752896903344</v>
      </c>
      <c r="F706" s="1">
        <v>701</v>
      </c>
      <c r="G706" s="1">
        <f ca="1">COUNTIF($C$6:C706,1)</f>
        <v>558</v>
      </c>
      <c r="H706" s="5">
        <f t="shared" ca="1" si="82"/>
        <v>0.79600570613409416</v>
      </c>
      <c r="I706" s="5">
        <f t="shared" ca="1" si="87"/>
        <v>3.1840228245363766</v>
      </c>
    </row>
    <row r="707" spans="1:9" x14ac:dyDescent="0.2">
      <c r="A707" s="2">
        <f t="shared" ca="1" si="90"/>
        <v>0.15725313100187077</v>
      </c>
      <c r="B707" s="2">
        <f t="shared" ca="1" si="90"/>
        <v>0.81304186082056717</v>
      </c>
      <c r="C707" s="1">
        <f t="shared" ca="1" si="84"/>
        <v>1</v>
      </c>
      <c r="D707" s="2">
        <f t="shared" ca="1" si="85"/>
        <v>0.98755832880397931</v>
      </c>
      <c r="E707" s="2">
        <f t="shared" ca="1" si="86"/>
        <v>-0.98755832880397931</v>
      </c>
      <c r="F707" s="1">
        <v>702</v>
      </c>
      <c r="G707" s="1">
        <f ca="1">COUNTIF($C$6:C707,1)</f>
        <v>559</v>
      </c>
      <c r="H707" s="5">
        <f t="shared" ca="1" si="82"/>
        <v>0.79629629629629628</v>
      </c>
      <c r="I707" s="5">
        <f t="shared" ca="1" si="87"/>
        <v>3.1851851851851851</v>
      </c>
    </row>
    <row r="708" spans="1:9" x14ac:dyDescent="0.2">
      <c r="A708" s="2">
        <f t="shared" ca="1" si="90"/>
        <v>0.4773878808714449</v>
      </c>
      <c r="B708" s="2">
        <f t="shared" ca="1" si="90"/>
        <v>-0.20975252861925009</v>
      </c>
      <c r="C708" s="1">
        <f t="shared" ca="1" si="84"/>
        <v>1</v>
      </c>
      <c r="D708" s="2">
        <f t="shared" ca="1" si="85"/>
        <v>0.87869267164183806</v>
      </c>
      <c r="E708" s="2">
        <f t="shared" ca="1" si="86"/>
        <v>-0.87869267164183806</v>
      </c>
      <c r="F708" s="1">
        <v>703</v>
      </c>
      <c r="G708" s="1">
        <f ca="1">COUNTIF($C$6:C708,1)</f>
        <v>560</v>
      </c>
      <c r="H708" s="5">
        <f t="shared" ref="H708:H771" ca="1" si="91">G708/F708</f>
        <v>0.79658605974395447</v>
      </c>
      <c r="I708" s="5">
        <f t="shared" ca="1" si="87"/>
        <v>3.1863442389758179</v>
      </c>
    </row>
    <row r="709" spans="1:9" x14ac:dyDescent="0.2">
      <c r="A709" s="2">
        <f t="shared" ca="1" si="90"/>
        <v>0.79446619430920751</v>
      </c>
      <c r="B709" s="2">
        <f t="shared" ca="1" si="90"/>
        <v>0.67230355852720125</v>
      </c>
      <c r="C709" s="1">
        <f t="shared" ca="1" si="84"/>
        <v>0</v>
      </c>
      <c r="D709" s="2">
        <f t="shared" ca="1" si="85"/>
        <v>0.60730837809126637</v>
      </c>
      <c r="E709" s="2">
        <f t="shared" ca="1" si="86"/>
        <v>-0.60730837809126637</v>
      </c>
      <c r="F709" s="1">
        <v>704</v>
      </c>
      <c r="G709" s="1">
        <f ca="1">COUNTIF($C$6:C709,1)</f>
        <v>560</v>
      </c>
      <c r="H709" s="5">
        <f t="shared" ca="1" si="91"/>
        <v>0.79545454545454541</v>
      </c>
      <c r="I709" s="5">
        <f t="shared" ca="1" si="87"/>
        <v>3.1818181818181817</v>
      </c>
    </row>
    <row r="710" spans="1:9" x14ac:dyDescent="0.2">
      <c r="A710" s="2">
        <f t="shared" ca="1" si="90"/>
        <v>0.58359520583979019</v>
      </c>
      <c r="B710" s="2">
        <f t="shared" ca="1" si="90"/>
        <v>-0.2561200116619422</v>
      </c>
      <c r="C710" s="1">
        <f t="shared" ref="C710:C773" ca="1" si="92">IF(A710^2+B710^2&lt;=1,1,0)</f>
        <v>1</v>
      </c>
      <c r="D710" s="2">
        <f t="shared" ref="D710:D773" ca="1" si="93">SQRT(1-A710^2)</f>
        <v>0.81204472519733351</v>
      </c>
      <c r="E710" s="2">
        <f t="shared" ref="E710:E773" ca="1" si="94">-SQRT(1-A710^2)</f>
        <v>-0.81204472519733351</v>
      </c>
      <c r="F710" s="1">
        <v>705</v>
      </c>
      <c r="G710" s="1">
        <f ca="1">COUNTIF($C$6:C710,1)</f>
        <v>561</v>
      </c>
      <c r="H710" s="5">
        <f t="shared" ca="1" si="91"/>
        <v>0.79574468085106387</v>
      </c>
      <c r="I710" s="5">
        <f t="shared" ca="1" si="87"/>
        <v>3.1829787234042555</v>
      </c>
    </row>
    <row r="711" spans="1:9" x14ac:dyDescent="0.2">
      <c r="A711" s="2">
        <f t="shared" ca="1" si="90"/>
        <v>-0.76286795692817799</v>
      </c>
      <c r="B711" s="2">
        <f t="shared" ca="1" si="90"/>
        <v>0.39979685223450234</v>
      </c>
      <c r="C711" s="1">
        <f t="shared" ca="1" si="92"/>
        <v>1</v>
      </c>
      <c r="D711" s="2">
        <f t="shared" ca="1" si="93"/>
        <v>0.64655431348976988</v>
      </c>
      <c r="E711" s="2">
        <f t="shared" ca="1" si="94"/>
        <v>-0.64655431348976988</v>
      </c>
      <c r="F711" s="1">
        <v>706</v>
      </c>
      <c r="G711" s="1">
        <f ca="1">COUNTIF($C$6:C711,1)</f>
        <v>562</v>
      </c>
      <c r="H711" s="5">
        <f t="shared" ca="1" si="91"/>
        <v>0.79603399433427757</v>
      </c>
      <c r="I711" s="5">
        <f t="shared" ref="I711:I774" ca="1" si="95">H711*4</f>
        <v>3.1841359773371103</v>
      </c>
    </row>
    <row r="712" spans="1:9" x14ac:dyDescent="0.2">
      <c r="A712" s="2">
        <f t="shared" ca="1" si="90"/>
        <v>0.16130920524631276</v>
      </c>
      <c r="B712" s="2">
        <f t="shared" ca="1" si="90"/>
        <v>-0.77554480394643033</v>
      </c>
      <c r="C712" s="1">
        <f t="shared" ca="1" si="92"/>
        <v>1</v>
      </c>
      <c r="D712" s="2">
        <f t="shared" ca="1" si="93"/>
        <v>0.98690391644921693</v>
      </c>
      <c r="E712" s="2">
        <f t="shared" ca="1" si="94"/>
        <v>-0.98690391644921693</v>
      </c>
      <c r="F712" s="1">
        <v>707</v>
      </c>
      <c r="G712" s="1">
        <f ca="1">COUNTIF($C$6:C712,1)</f>
        <v>563</v>
      </c>
      <c r="H712" s="5">
        <f t="shared" ca="1" si="91"/>
        <v>0.79632248939179628</v>
      </c>
      <c r="I712" s="5">
        <f t="shared" ca="1" si="95"/>
        <v>3.1852899575671851</v>
      </c>
    </row>
    <row r="713" spans="1:9" x14ac:dyDescent="0.2">
      <c r="A713" s="2">
        <f t="shared" ca="1" si="90"/>
        <v>-0.84184486642527401</v>
      </c>
      <c r="B713" s="2">
        <f t="shared" ca="1" si="90"/>
        <v>0.73414613866587386</v>
      </c>
      <c r="C713" s="1">
        <f t="shared" ca="1" si="92"/>
        <v>0</v>
      </c>
      <c r="D713" s="2">
        <f t="shared" ca="1" si="93"/>
        <v>0.53971957614432753</v>
      </c>
      <c r="E713" s="2">
        <f t="shared" ca="1" si="94"/>
        <v>-0.53971957614432753</v>
      </c>
      <c r="F713" s="1">
        <v>708</v>
      </c>
      <c r="G713" s="1">
        <f ca="1">COUNTIF($C$6:C713,1)</f>
        <v>563</v>
      </c>
      <c r="H713" s="5">
        <f t="shared" ca="1" si="91"/>
        <v>0.79519774011299438</v>
      </c>
      <c r="I713" s="5">
        <f t="shared" ca="1" si="95"/>
        <v>3.1807909604519775</v>
      </c>
    </row>
    <row r="714" spans="1:9" x14ac:dyDescent="0.2">
      <c r="A714" s="2">
        <f t="shared" ca="1" si="90"/>
        <v>-0.1126659501139804</v>
      </c>
      <c r="B714" s="2">
        <f t="shared" ca="1" si="90"/>
        <v>0.54082413404674012</v>
      </c>
      <c r="C714" s="1">
        <f t="shared" ca="1" si="92"/>
        <v>1</v>
      </c>
      <c r="D714" s="2">
        <f t="shared" ca="1" si="93"/>
        <v>0.99363292200133646</v>
      </c>
      <c r="E714" s="2">
        <f t="shared" ca="1" si="94"/>
        <v>-0.99363292200133646</v>
      </c>
      <c r="F714" s="1">
        <v>709</v>
      </c>
      <c r="G714" s="1">
        <f ca="1">COUNTIF($C$6:C714,1)</f>
        <v>564</v>
      </c>
      <c r="H714" s="5">
        <f t="shared" ca="1" si="91"/>
        <v>0.79548660084626233</v>
      </c>
      <c r="I714" s="5">
        <f t="shared" ca="1" si="95"/>
        <v>3.1819464033850493</v>
      </c>
    </row>
    <row r="715" spans="1:9" x14ac:dyDescent="0.2">
      <c r="A715" s="2">
        <f t="shared" ca="1" si="90"/>
        <v>0.90167807519300802</v>
      </c>
      <c r="B715" s="2">
        <f t="shared" ca="1" si="90"/>
        <v>0.65771852264509878</v>
      </c>
      <c r="C715" s="1">
        <f t="shared" ca="1" si="92"/>
        <v>0</v>
      </c>
      <c r="D715" s="2">
        <f t="shared" ca="1" si="93"/>
        <v>0.43240796560219863</v>
      </c>
      <c r="E715" s="2">
        <f t="shared" ca="1" si="94"/>
        <v>-0.43240796560219863</v>
      </c>
      <c r="F715" s="1">
        <v>710</v>
      </c>
      <c r="G715" s="1">
        <f ca="1">COUNTIF($C$6:C715,1)</f>
        <v>564</v>
      </c>
      <c r="H715" s="5">
        <f t="shared" ca="1" si="91"/>
        <v>0.79436619718309864</v>
      </c>
      <c r="I715" s="5">
        <f t="shared" ca="1" si="95"/>
        <v>3.1774647887323946</v>
      </c>
    </row>
    <row r="716" spans="1:9" x14ac:dyDescent="0.2">
      <c r="A716" s="2">
        <f t="shared" ca="1" si="90"/>
        <v>0.97501862880929879</v>
      </c>
      <c r="B716" s="2">
        <f t="shared" ca="1" si="90"/>
        <v>0.53511851880817085</v>
      </c>
      <c r="C716" s="1">
        <f t="shared" ca="1" si="92"/>
        <v>0</v>
      </c>
      <c r="D716" s="2">
        <f t="shared" ca="1" si="93"/>
        <v>0.22212310432468474</v>
      </c>
      <c r="E716" s="2">
        <f t="shared" ca="1" si="94"/>
        <v>-0.22212310432468474</v>
      </c>
      <c r="F716" s="1">
        <v>711</v>
      </c>
      <c r="G716" s="1">
        <f ca="1">COUNTIF($C$6:C716,1)</f>
        <v>564</v>
      </c>
      <c r="H716" s="5">
        <f t="shared" ca="1" si="91"/>
        <v>0.7932489451476793</v>
      </c>
      <c r="I716" s="5">
        <f t="shared" ca="1" si="95"/>
        <v>3.1729957805907172</v>
      </c>
    </row>
    <row r="717" spans="1:9" x14ac:dyDescent="0.2">
      <c r="A717" s="2">
        <f t="shared" ca="1" si="90"/>
        <v>-0.27016964717281633</v>
      </c>
      <c r="B717" s="2">
        <f t="shared" ca="1" si="90"/>
        <v>-0.64979426015846076</v>
      </c>
      <c r="C717" s="1">
        <f t="shared" ca="1" si="92"/>
        <v>1</v>
      </c>
      <c r="D717" s="2">
        <f t="shared" ca="1" si="93"/>
        <v>0.96281273451617577</v>
      </c>
      <c r="E717" s="2">
        <f t="shared" ca="1" si="94"/>
        <v>-0.96281273451617577</v>
      </c>
      <c r="F717" s="1">
        <v>712</v>
      </c>
      <c r="G717" s="1">
        <f ca="1">COUNTIF($C$6:C717,1)</f>
        <v>565</v>
      </c>
      <c r="H717" s="5">
        <f t="shared" ca="1" si="91"/>
        <v>0.7935393258426966</v>
      </c>
      <c r="I717" s="5">
        <f t="shared" ca="1" si="95"/>
        <v>3.1741573033707864</v>
      </c>
    </row>
    <row r="718" spans="1:9" x14ac:dyDescent="0.2">
      <c r="A718" s="2">
        <f t="shared" ca="1" si="90"/>
        <v>-0.8023095639994291</v>
      </c>
      <c r="B718" s="2">
        <f t="shared" ca="1" si="90"/>
        <v>-0.13017404646854236</v>
      </c>
      <c r="C718" s="1">
        <f t="shared" ca="1" si="92"/>
        <v>1</v>
      </c>
      <c r="D718" s="2">
        <f t="shared" ca="1" si="93"/>
        <v>0.59690817008568908</v>
      </c>
      <c r="E718" s="2">
        <f t="shared" ca="1" si="94"/>
        <v>-0.59690817008568908</v>
      </c>
      <c r="F718" s="1">
        <v>713</v>
      </c>
      <c r="G718" s="1">
        <f ca="1">COUNTIF($C$6:C718,1)</f>
        <v>566</v>
      </c>
      <c r="H718" s="5">
        <f t="shared" ca="1" si="91"/>
        <v>0.79382889200561013</v>
      </c>
      <c r="I718" s="5">
        <f t="shared" ca="1" si="95"/>
        <v>3.1753155680224405</v>
      </c>
    </row>
    <row r="719" spans="1:9" x14ac:dyDescent="0.2">
      <c r="A719" s="2">
        <f t="shared" ca="1" si="90"/>
        <v>-0.65444042873121311</v>
      </c>
      <c r="B719" s="2">
        <f t="shared" ca="1" si="90"/>
        <v>0.75037343153086855</v>
      </c>
      <c r="C719" s="1">
        <f t="shared" ca="1" si="92"/>
        <v>1</v>
      </c>
      <c r="D719" s="2">
        <f t="shared" ca="1" si="93"/>
        <v>0.75611356636559957</v>
      </c>
      <c r="E719" s="2">
        <f t="shared" ca="1" si="94"/>
        <v>-0.75611356636559957</v>
      </c>
      <c r="F719" s="1">
        <v>714</v>
      </c>
      <c r="G719" s="1">
        <f ca="1">COUNTIF($C$6:C719,1)</f>
        <v>567</v>
      </c>
      <c r="H719" s="5">
        <f t="shared" ca="1" si="91"/>
        <v>0.79411764705882348</v>
      </c>
      <c r="I719" s="5">
        <f t="shared" ca="1" si="95"/>
        <v>3.1764705882352939</v>
      </c>
    </row>
    <row r="720" spans="1:9" x14ac:dyDescent="0.2">
      <c r="A720" s="2">
        <f t="shared" ca="1" si="90"/>
        <v>-0.23289995137766017</v>
      </c>
      <c r="B720" s="2">
        <f t="shared" ca="1" si="90"/>
        <v>0.59688052639158773</v>
      </c>
      <c r="C720" s="1">
        <f t="shared" ca="1" si="92"/>
        <v>1</v>
      </c>
      <c r="D720" s="2">
        <f t="shared" ca="1" si="93"/>
        <v>0.97250070059012472</v>
      </c>
      <c r="E720" s="2">
        <f t="shared" ca="1" si="94"/>
        <v>-0.97250070059012472</v>
      </c>
      <c r="F720" s="1">
        <v>715</v>
      </c>
      <c r="G720" s="1">
        <f ca="1">COUNTIF($C$6:C720,1)</f>
        <v>568</v>
      </c>
      <c r="H720" s="5">
        <f t="shared" ca="1" si="91"/>
        <v>0.79440559440559444</v>
      </c>
      <c r="I720" s="5">
        <f t="shared" ca="1" si="95"/>
        <v>3.1776223776223778</v>
      </c>
    </row>
    <row r="721" spans="1:9" x14ac:dyDescent="0.2">
      <c r="A721" s="2">
        <f t="shared" ca="1" si="90"/>
        <v>-0.75387167675369615</v>
      </c>
      <c r="B721" s="2">
        <f t="shared" ca="1" si="90"/>
        <v>0.57251252655259721</v>
      </c>
      <c r="C721" s="1">
        <f t="shared" ca="1" si="92"/>
        <v>1</v>
      </c>
      <c r="D721" s="2">
        <f t="shared" ca="1" si="93"/>
        <v>0.6570216853259645</v>
      </c>
      <c r="E721" s="2">
        <f t="shared" ca="1" si="94"/>
        <v>-0.6570216853259645</v>
      </c>
      <c r="F721" s="1">
        <v>716</v>
      </c>
      <c r="G721" s="1">
        <f ca="1">COUNTIF($C$6:C721,1)</f>
        <v>569</v>
      </c>
      <c r="H721" s="5">
        <f t="shared" ca="1" si="91"/>
        <v>0.79469273743016755</v>
      </c>
      <c r="I721" s="5">
        <f t="shared" ca="1" si="95"/>
        <v>3.1787709497206702</v>
      </c>
    </row>
    <row r="722" spans="1:9" x14ac:dyDescent="0.2">
      <c r="A722" s="2">
        <f t="shared" ca="1" si="90"/>
        <v>0.7555679635151864</v>
      </c>
      <c r="B722" s="2">
        <f t="shared" ca="1" si="90"/>
        <v>-0.68954741557406662</v>
      </c>
      <c r="C722" s="1">
        <f t="shared" ca="1" si="92"/>
        <v>0</v>
      </c>
      <c r="D722" s="2">
        <f t="shared" ca="1" si="93"/>
        <v>0.65507026532236523</v>
      </c>
      <c r="E722" s="2">
        <f t="shared" ca="1" si="94"/>
        <v>-0.65507026532236523</v>
      </c>
      <c r="F722" s="1">
        <v>717</v>
      </c>
      <c r="G722" s="1">
        <f ca="1">COUNTIF($C$6:C722,1)</f>
        <v>569</v>
      </c>
      <c r="H722" s="5">
        <f t="shared" ca="1" si="91"/>
        <v>0.79358437935843795</v>
      </c>
      <c r="I722" s="5">
        <f t="shared" ca="1" si="95"/>
        <v>3.1743375174337518</v>
      </c>
    </row>
    <row r="723" spans="1:9" x14ac:dyDescent="0.2">
      <c r="A723" s="2">
        <f t="shared" ca="1" si="90"/>
        <v>0.88897204769706839</v>
      </c>
      <c r="B723" s="2">
        <f t="shared" ca="1" si="90"/>
        <v>0.35984508819611416</v>
      </c>
      <c r="C723" s="1">
        <f t="shared" ca="1" si="92"/>
        <v>1</v>
      </c>
      <c r="D723" s="2">
        <f t="shared" ca="1" si="93"/>
        <v>0.45796145952828948</v>
      </c>
      <c r="E723" s="2">
        <f t="shared" ca="1" si="94"/>
        <v>-0.45796145952828948</v>
      </c>
      <c r="F723" s="1">
        <v>718</v>
      </c>
      <c r="G723" s="1">
        <f ca="1">COUNTIF($C$6:C723,1)</f>
        <v>570</v>
      </c>
      <c r="H723" s="5">
        <f t="shared" ca="1" si="91"/>
        <v>0.79387186629526463</v>
      </c>
      <c r="I723" s="5">
        <f t="shared" ca="1" si="95"/>
        <v>3.1754874651810585</v>
      </c>
    </row>
    <row r="724" spans="1:9" x14ac:dyDescent="0.2">
      <c r="A724" s="2">
        <f t="shared" ca="1" si="90"/>
        <v>-0.23946877640314157</v>
      </c>
      <c r="B724" s="2">
        <f t="shared" ca="1" si="90"/>
        <v>0.20890752877749308</v>
      </c>
      <c r="C724" s="1">
        <f t="shared" ca="1" si="92"/>
        <v>1</v>
      </c>
      <c r="D724" s="2">
        <f t="shared" ca="1" si="93"/>
        <v>0.97090406587261868</v>
      </c>
      <c r="E724" s="2">
        <f t="shared" ca="1" si="94"/>
        <v>-0.97090406587261868</v>
      </c>
      <c r="F724" s="1">
        <v>719</v>
      </c>
      <c r="G724" s="1">
        <f ca="1">COUNTIF($C$6:C724,1)</f>
        <v>571</v>
      </c>
      <c r="H724" s="5">
        <f t="shared" ca="1" si="91"/>
        <v>0.79415855354659248</v>
      </c>
      <c r="I724" s="5">
        <f t="shared" ca="1" si="95"/>
        <v>3.1766342141863699</v>
      </c>
    </row>
    <row r="725" spans="1:9" x14ac:dyDescent="0.2">
      <c r="A725" s="2">
        <f t="shared" ca="1" si="90"/>
        <v>-0.56730286138570674</v>
      </c>
      <c r="B725" s="2">
        <f t="shared" ca="1" si="90"/>
        <v>0.62600445001600846</v>
      </c>
      <c r="C725" s="1">
        <f t="shared" ca="1" si="92"/>
        <v>1</v>
      </c>
      <c r="D725" s="2">
        <f t="shared" ca="1" si="93"/>
        <v>0.82350923702384149</v>
      </c>
      <c r="E725" s="2">
        <f t="shared" ca="1" si="94"/>
        <v>-0.82350923702384149</v>
      </c>
      <c r="F725" s="1">
        <v>720</v>
      </c>
      <c r="G725" s="1">
        <f ca="1">COUNTIF($C$6:C725,1)</f>
        <v>572</v>
      </c>
      <c r="H725" s="5">
        <f t="shared" ca="1" si="91"/>
        <v>0.7944444444444444</v>
      </c>
      <c r="I725" s="5">
        <f t="shared" ca="1" si="95"/>
        <v>3.1777777777777776</v>
      </c>
    </row>
    <row r="726" spans="1:9" x14ac:dyDescent="0.2">
      <c r="A726" s="2">
        <f t="shared" ref="A726:B745" ca="1" si="96">2*RAND()-1</f>
        <v>-0.63730441635815649</v>
      </c>
      <c r="B726" s="2">
        <f t="shared" ca="1" si="96"/>
        <v>-0.29439023727951086</v>
      </c>
      <c r="C726" s="1">
        <f t="shared" ca="1" si="92"/>
        <v>1</v>
      </c>
      <c r="D726" s="2">
        <f t="shared" ca="1" si="93"/>
        <v>0.77061214686143475</v>
      </c>
      <c r="E726" s="2">
        <f t="shared" ca="1" si="94"/>
        <v>-0.77061214686143475</v>
      </c>
      <c r="F726" s="1">
        <v>721</v>
      </c>
      <c r="G726" s="1">
        <f ca="1">COUNTIF($C$6:C726,1)</f>
        <v>573</v>
      </c>
      <c r="H726" s="5">
        <f t="shared" ca="1" si="91"/>
        <v>0.79472954230235782</v>
      </c>
      <c r="I726" s="5">
        <f t="shared" ca="1" si="95"/>
        <v>3.1789181692094313</v>
      </c>
    </row>
    <row r="727" spans="1:9" x14ac:dyDescent="0.2">
      <c r="A727" s="2">
        <f t="shared" ca="1" si="96"/>
        <v>0.23988690153394887</v>
      </c>
      <c r="B727" s="2">
        <f t="shared" ca="1" si="96"/>
        <v>8.0217141628593502E-2</v>
      </c>
      <c r="C727" s="1">
        <f t="shared" ca="1" si="92"/>
        <v>1</v>
      </c>
      <c r="D727" s="2">
        <f t="shared" ca="1" si="93"/>
        <v>0.9708008418169205</v>
      </c>
      <c r="E727" s="2">
        <f t="shared" ca="1" si="94"/>
        <v>-0.9708008418169205</v>
      </c>
      <c r="F727" s="1">
        <v>722</v>
      </c>
      <c r="G727" s="1">
        <f ca="1">COUNTIF($C$6:C727,1)</f>
        <v>574</v>
      </c>
      <c r="H727" s="5">
        <f t="shared" ca="1" si="91"/>
        <v>0.79501385041551242</v>
      </c>
      <c r="I727" s="5">
        <f t="shared" ca="1" si="95"/>
        <v>3.1800554016620497</v>
      </c>
    </row>
    <row r="728" spans="1:9" x14ac:dyDescent="0.2">
      <c r="A728" s="2">
        <f t="shared" ca="1" si="96"/>
        <v>-0.74511934646614431</v>
      </c>
      <c r="B728" s="2">
        <f t="shared" ca="1" si="96"/>
        <v>0.16575526882208336</v>
      </c>
      <c r="C728" s="1">
        <f t="shared" ca="1" si="92"/>
        <v>1</v>
      </c>
      <c r="D728" s="2">
        <f t="shared" ca="1" si="93"/>
        <v>0.66693115051095497</v>
      </c>
      <c r="E728" s="2">
        <f t="shared" ca="1" si="94"/>
        <v>-0.66693115051095497</v>
      </c>
      <c r="F728" s="1">
        <v>723</v>
      </c>
      <c r="G728" s="1">
        <f ca="1">COUNTIF($C$6:C728,1)</f>
        <v>575</v>
      </c>
      <c r="H728" s="5">
        <f t="shared" ca="1" si="91"/>
        <v>0.79529737206085749</v>
      </c>
      <c r="I728" s="5">
        <f t="shared" ca="1" si="95"/>
        <v>3.18118948824343</v>
      </c>
    </row>
    <row r="729" spans="1:9" x14ac:dyDescent="0.2">
      <c r="A729" s="2">
        <f t="shared" ca="1" si="96"/>
        <v>0.9624431013616368</v>
      </c>
      <c r="B729" s="2">
        <f t="shared" ca="1" si="96"/>
        <v>0.7258491000521814</v>
      </c>
      <c r="C729" s="1">
        <f t="shared" ca="1" si="92"/>
        <v>0</v>
      </c>
      <c r="D729" s="2">
        <f t="shared" ca="1" si="93"/>
        <v>0.27148347397474137</v>
      </c>
      <c r="E729" s="2">
        <f t="shared" ca="1" si="94"/>
        <v>-0.27148347397474137</v>
      </c>
      <c r="F729" s="1">
        <v>724</v>
      </c>
      <c r="G729" s="1">
        <f ca="1">COUNTIF($C$6:C729,1)</f>
        <v>575</v>
      </c>
      <c r="H729" s="5">
        <f t="shared" ca="1" si="91"/>
        <v>0.79419889502762431</v>
      </c>
      <c r="I729" s="5">
        <f t="shared" ca="1" si="95"/>
        <v>3.1767955801104972</v>
      </c>
    </row>
    <row r="730" spans="1:9" x14ac:dyDescent="0.2">
      <c r="A730" s="2">
        <f t="shared" ca="1" si="96"/>
        <v>-0.44278106662141514</v>
      </c>
      <c r="B730" s="2">
        <f t="shared" ca="1" si="96"/>
        <v>0.72441414765222745</v>
      </c>
      <c r="C730" s="1">
        <f t="shared" ca="1" si="92"/>
        <v>1</v>
      </c>
      <c r="D730" s="2">
        <f t="shared" ca="1" si="93"/>
        <v>0.89662976029217434</v>
      </c>
      <c r="E730" s="2">
        <f t="shared" ca="1" si="94"/>
        <v>-0.89662976029217434</v>
      </c>
      <c r="F730" s="1">
        <v>725</v>
      </c>
      <c r="G730" s="1">
        <f ca="1">COUNTIF($C$6:C730,1)</f>
        <v>576</v>
      </c>
      <c r="H730" s="5">
        <f t="shared" ca="1" si="91"/>
        <v>0.79448275862068962</v>
      </c>
      <c r="I730" s="5">
        <f t="shared" ca="1" si="95"/>
        <v>3.1779310344827585</v>
      </c>
    </row>
    <row r="731" spans="1:9" x14ac:dyDescent="0.2">
      <c r="A731" s="2">
        <f t="shared" ca="1" si="96"/>
        <v>-0.64420628238840583</v>
      </c>
      <c r="B731" s="2">
        <f t="shared" ca="1" si="96"/>
        <v>-0.75780425461896539</v>
      </c>
      <c r="C731" s="1">
        <f t="shared" ca="1" si="92"/>
        <v>1</v>
      </c>
      <c r="D731" s="2">
        <f t="shared" ca="1" si="93"/>
        <v>0.76485179331116793</v>
      </c>
      <c r="E731" s="2">
        <f t="shared" ca="1" si="94"/>
        <v>-0.76485179331116793</v>
      </c>
      <c r="F731" s="1">
        <v>726</v>
      </c>
      <c r="G731" s="1">
        <f ca="1">COUNTIF($C$6:C731,1)</f>
        <v>577</v>
      </c>
      <c r="H731" s="5">
        <f t="shared" ca="1" si="91"/>
        <v>0.79476584022038566</v>
      </c>
      <c r="I731" s="5">
        <f t="shared" ca="1" si="95"/>
        <v>3.1790633608815426</v>
      </c>
    </row>
    <row r="732" spans="1:9" x14ac:dyDescent="0.2">
      <c r="A732" s="2">
        <f t="shared" ca="1" si="96"/>
        <v>6.9906247759154105E-2</v>
      </c>
      <c r="B732" s="2">
        <f t="shared" ca="1" si="96"/>
        <v>0.1188987103253385</v>
      </c>
      <c r="C732" s="1">
        <f t="shared" ca="1" si="92"/>
        <v>1</v>
      </c>
      <c r="D732" s="2">
        <f t="shared" ca="1" si="93"/>
        <v>0.99755356574182807</v>
      </c>
      <c r="E732" s="2">
        <f t="shared" ca="1" si="94"/>
        <v>-0.99755356574182807</v>
      </c>
      <c r="F732" s="1">
        <v>727</v>
      </c>
      <c r="G732" s="1">
        <f ca="1">COUNTIF($C$6:C732,1)</f>
        <v>578</v>
      </c>
      <c r="H732" s="5">
        <f t="shared" ca="1" si="91"/>
        <v>0.79504814305364513</v>
      </c>
      <c r="I732" s="5">
        <f t="shared" ca="1" si="95"/>
        <v>3.1801925722145805</v>
      </c>
    </row>
    <row r="733" spans="1:9" x14ac:dyDescent="0.2">
      <c r="A733" s="2">
        <f t="shared" ca="1" si="96"/>
        <v>0.18580976421485529</v>
      </c>
      <c r="B733" s="2">
        <f t="shared" ca="1" si="96"/>
        <v>1.7677383486704557E-2</v>
      </c>
      <c r="C733" s="1">
        <f t="shared" ca="1" si="92"/>
        <v>1</v>
      </c>
      <c r="D733" s="2">
        <f t="shared" ca="1" si="93"/>
        <v>0.98258573749185874</v>
      </c>
      <c r="E733" s="2">
        <f t="shared" ca="1" si="94"/>
        <v>-0.98258573749185874</v>
      </c>
      <c r="F733" s="1">
        <v>728</v>
      </c>
      <c r="G733" s="1">
        <f ca="1">COUNTIF($C$6:C733,1)</f>
        <v>579</v>
      </c>
      <c r="H733" s="5">
        <f t="shared" ca="1" si="91"/>
        <v>0.79532967032967028</v>
      </c>
      <c r="I733" s="5">
        <f t="shared" ca="1" si="95"/>
        <v>3.1813186813186811</v>
      </c>
    </row>
    <row r="734" spans="1:9" x14ac:dyDescent="0.2">
      <c r="A734" s="2">
        <f t="shared" ca="1" si="96"/>
        <v>-0.46076577131064322</v>
      </c>
      <c r="B734" s="2">
        <f t="shared" ca="1" si="96"/>
        <v>0.97518387485200986</v>
      </c>
      <c r="C734" s="1">
        <f t="shared" ca="1" si="92"/>
        <v>0</v>
      </c>
      <c r="D734" s="2">
        <f t="shared" ca="1" si="93"/>
        <v>0.8875217766277671</v>
      </c>
      <c r="E734" s="2">
        <f t="shared" ca="1" si="94"/>
        <v>-0.8875217766277671</v>
      </c>
      <c r="F734" s="1">
        <v>729</v>
      </c>
      <c r="G734" s="1">
        <f ca="1">COUNTIF($C$6:C734,1)</f>
        <v>579</v>
      </c>
      <c r="H734" s="5">
        <f t="shared" ca="1" si="91"/>
        <v>0.79423868312757206</v>
      </c>
      <c r="I734" s="5">
        <f t="shared" ca="1" si="95"/>
        <v>3.1769547325102883</v>
      </c>
    </row>
    <row r="735" spans="1:9" x14ac:dyDescent="0.2">
      <c r="A735" s="2">
        <f t="shared" ca="1" si="96"/>
        <v>-0.37221987242707377</v>
      </c>
      <c r="B735" s="2">
        <f t="shared" ca="1" si="96"/>
        <v>0.66148227154165906</v>
      </c>
      <c r="C735" s="1">
        <f t="shared" ca="1" si="92"/>
        <v>1</v>
      </c>
      <c r="D735" s="2">
        <f t="shared" ca="1" si="93"/>
        <v>0.92814458279428258</v>
      </c>
      <c r="E735" s="2">
        <f t="shared" ca="1" si="94"/>
        <v>-0.92814458279428258</v>
      </c>
      <c r="F735" s="1">
        <v>730</v>
      </c>
      <c r="G735" s="1">
        <f ca="1">COUNTIF($C$6:C735,1)</f>
        <v>580</v>
      </c>
      <c r="H735" s="5">
        <f t="shared" ca="1" si="91"/>
        <v>0.79452054794520544</v>
      </c>
      <c r="I735" s="5">
        <f t="shared" ca="1" si="95"/>
        <v>3.1780821917808217</v>
      </c>
    </row>
    <row r="736" spans="1:9" x14ac:dyDescent="0.2">
      <c r="A736" s="2">
        <f t="shared" ca="1" si="96"/>
        <v>0.38855922772581297</v>
      </c>
      <c r="B736" s="2">
        <f t="shared" ca="1" si="96"/>
        <v>-0.14710994218100093</v>
      </c>
      <c r="C736" s="1">
        <f t="shared" ca="1" si="92"/>
        <v>1</v>
      </c>
      <c r="D736" s="2">
        <f t="shared" ca="1" si="93"/>
        <v>0.92142374972057228</v>
      </c>
      <c r="E736" s="2">
        <f t="shared" ca="1" si="94"/>
        <v>-0.92142374972057228</v>
      </c>
      <c r="F736" s="1">
        <v>731</v>
      </c>
      <c r="G736" s="1">
        <f ca="1">COUNTIF($C$6:C736,1)</f>
        <v>581</v>
      </c>
      <c r="H736" s="5">
        <f t="shared" ca="1" si="91"/>
        <v>0.79480164158686728</v>
      </c>
      <c r="I736" s="5">
        <f t="shared" ca="1" si="95"/>
        <v>3.1792065663474691</v>
      </c>
    </row>
    <row r="737" spans="1:9" x14ac:dyDescent="0.2">
      <c r="A737" s="2">
        <f t="shared" ca="1" si="96"/>
        <v>0.23919043806535822</v>
      </c>
      <c r="B737" s="2">
        <f t="shared" ca="1" si="96"/>
        <v>-0.7662048083473918</v>
      </c>
      <c r="C737" s="1">
        <f t="shared" ca="1" si="92"/>
        <v>1</v>
      </c>
      <c r="D737" s="2">
        <f t="shared" ca="1" si="93"/>
        <v>0.97097267435191092</v>
      </c>
      <c r="E737" s="2">
        <f t="shared" ca="1" si="94"/>
        <v>-0.97097267435191092</v>
      </c>
      <c r="F737" s="1">
        <v>732</v>
      </c>
      <c r="G737" s="1">
        <f ca="1">COUNTIF($C$6:C737,1)</f>
        <v>582</v>
      </c>
      <c r="H737" s="5">
        <f t="shared" ca="1" si="91"/>
        <v>0.79508196721311475</v>
      </c>
      <c r="I737" s="5">
        <f t="shared" ca="1" si="95"/>
        <v>3.180327868852459</v>
      </c>
    </row>
    <row r="738" spans="1:9" x14ac:dyDescent="0.2">
      <c r="A738" s="2">
        <f t="shared" ca="1" si="96"/>
        <v>-0.3206791085777787</v>
      </c>
      <c r="B738" s="2">
        <f t="shared" ca="1" si="96"/>
        <v>-0.44135441886978888</v>
      </c>
      <c r="C738" s="1">
        <f t="shared" ca="1" si="92"/>
        <v>1</v>
      </c>
      <c r="D738" s="2">
        <f t="shared" ca="1" si="93"/>
        <v>0.94718789546834958</v>
      </c>
      <c r="E738" s="2">
        <f t="shared" ca="1" si="94"/>
        <v>-0.94718789546834958</v>
      </c>
      <c r="F738" s="1">
        <v>733</v>
      </c>
      <c r="G738" s="1">
        <f ca="1">COUNTIF($C$6:C738,1)</f>
        <v>583</v>
      </c>
      <c r="H738" s="5">
        <f t="shared" ca="1" si="91"/>
        <v>0.7953615279672579</v>
      </c>
      <c r="I738" s="5">
        <f t="shared" ca="1" si="95"/>
        <v>3.1814461118690316</v>
      </c>
    </row>
    <row r="739" spans="1:9" x14ac:dyDescent="0.2">
      <c r="A739" s="2">
        <f t="shared" ca="1" si="96"/>
        <v>0.87040741690176593</v>
      </c>
      <c r="B739" s="2">
        <f t="shared" ca="1" si="96"/>
        <v>0.62616617906784966</v>
      </c>
      <c r="C739" s="1">
        <f t="shared" ca="1" si="92"/>
        <v>0</v>
      </c>
      <c r="D739" s="2">
        <f t="shared" ca="1" si="93"/>
        <v>0.49233213240900237</v>
      </c>
      <c r="E739" s="2">
        <f t="shared" ca="1" si="94"/>
        <v>-0.49233213240900237</v>
      </c>
      <c r="F739" s="1">
        <v>734</v>
      </c>
      <c r="G739" s="1">
        <f ca="1">COUNTIF($C$6:C739,1)</f>
        <v>583</v>
      </c>
      <c r="H739" s="5">
        <f t="shared" ca="1" si="91"/>
        <v>0.79427792915531337</v>
      </c>
      <c r="I739" s="5">
        <f t="shared" ca="1" si="95"/>
        <v>3.1771117166212535</v>
      </c>
    </row>
    <row r="740" spans="1:9" x14ac:dyDescent="0.2">
      <c r="A740" s="2">
        <f t="shared" ca="1" si="96"/>
        <v>-0.3487700865434864</v>
      </c>
      <c r="B740" s="2">
        <f t="shared" ca="1" si="96"/>
        <v>9.9880212754153597E-2</v>
      </c>
      <c r="C740" s="1">
        <f t="shared" ca="1" si="92"/>
        <v>1</v>
      </c>
      <c r="D740" s="2">
        <f t="shared" ca="1" si="93"/>
        <v>0.93720831554806905</v>
      </c>
      <c r="E740" s="2">
        <f t="shared" ca="1" si="94"/>
        <v>-0.93720831554806905</v>
      </c>
      <c r="F740" s="1">
        <v>735</v>
      </c>
      <c r="G740" s="1">
        <f ca="1">COUNTIF($C$6:C740,1)</f>
        <v>584</v>
      </c>
      <c r="H740" s="5">
        <f t="shared" ca="1" si="91"/>
        <v>0.79455782312925172</v>
      </c>
      <c r="I740" s="5">
        <f t="shared" ca="1" si="95"/>
        <v>3.1782312925170069</v>
      </c>
    </row>
    <row r="741" spans="1:9" x14ac:dyDescent="0.2">
      <c r="A741" s="2">
        <f t="shared" ca="1" si="96"/>
        <v>-0.24639071217707986</v>
      </c>
      <c r="B741" s="2">
        <f t="shared" ca="1" si="96"/>
        <v>-0.21839784439435306</v>
      </c>
      <c r="C741" s="1">
        <f t="shared" ca="1" si="92"/>
        <v>1</v>
      </c>
      <c r="D741" s="2">
        <f t="shared" ca="1" si="93"/>
        <v>0.9691705819683506</v>
      </c>
      <c r="E741" s="2">
        <f t="shared" ca="1" si="94"/>
        <v>-0.9691705819683506</v>
      </c>
      <c r="F741" s="1">
        <v>736</v>
      </c>
      <c r="G741" s="1">
        <f ca="1">COUNTIF($C$6:C741,1)</f>
        <v>585</v>
      </c>
      <c r="H741" s="5">
        <f t="shared" ca="1" si="91"/>
        <v>0.79483695652173914</v>
      </c>
      <c r="I741" s="5">
        <f t="shared" ca="1" si="95"/>
        <v>3.1793478260869565</v>
      </c>
    </row>
    <row r="742" spans="1:9" x14ac:dyDescent="0.2">
      <c r="A742" s="2">
        <f t="shared" ca="1" si="96"/>
        <v>0.21634818266079314</v>
      </c>
      <c r="B742" s="2">
        <f t="shared" ca="1" si="96"/>
        <v>0.39905657856030241</v>
      </c>
      <c r="C742" s="1">
        <f t="shared" ca="1" si="92"/>
        <v>1</v>
      </c>
      <c r="D742" s="2">
        <f t="shared" ca="1" si="93"/>
        <v>0.9763162724544604</v>
      </c>
      <c r="E742" s="2">
        <f t="shared" ca="1" si="94"/>
        <v>-0.9763162724544604</v>
      </c>
      <c r="F742" s="1">
        <v>737</v>
      </c>
      <c r="G742" s="1">
        <f ca="1">COUNTIF($C$6:C742,1)</f>
        <v>586</v>
      </c>
      <c r="H742" s="5">
        <f t="shared" ca="1" si="91"/>
        <v>0.79511533242876531</v>
      </c>
      <c r="I742" s="5">
        <f t="shared" ca="1" si="95"/>
        <v>3.1804613297150612</v>
      </c>
    </row>
    <row r="743" spans="1:9" x14ac:dyDescent="0.2">
      <c r="A743" s="2">
        <f t="shared" ca="1" si="96"/>
        <v>-0.74828603445641262</v>
      </c>
      <c r="B743" s="2">
        <f t="shared" ca="1" si="96"/>
        <v>0.86220985612517187</v>
      </c>
      <c r="C743" s="1">
        <f t="shared" ca="1" si="92"/>
        <v>0</v>
      </c>
      <c r="D743" s="2">
        <f t="shared" ca="1" si="93"/>
        <v>0.6633762210371249</v>
      </c>
      <c r="E743" s="2">
        <f t="shared" ca="1" si="94"/>
        <v>-0.6633762210371249</v>
      </c>
      <c r="F743" s="1">
        <v>738</v>
      </c>
      <c r="G743" s="1">
        <f ca="1">COUNTIF($C$6:C743,1)</f>
        <v>586</v>
      </c>
      <c r="H743" s="5">
        <f t="shared" ca="1" si="91"/>
        <v>0.79403794037940378</v>
      </c>
      <c r="I743" s="5">
        <f t="shared" ca="1" si="95"/>
        <v>3.1761517615176151</v>
      </c>
    </row>
    <row r="744" spans="1:9" x14ac:dyDescent="0.2">
      <c r="A744" s="2">
        <f t="shared" ca="1" si="96"/>
        <v>-0.85824686177619181</v>
      </c>
      <c r="B744" s="2">
        <f t="shared" ca="1" si="96"/>
        <v>0.61424251148468789</v>
      </c>
      <c r="C744" s="1">
        <f t="shared" ca="1" si="92"/>
        <v>0</v>
      </c>
      <c r="D744" s="2">
        <f t="shared" ca="1" si="93"/>
        <v>0.51323710334631722</v>
      </c>
      <c r="E744" s="2">
        <f t="shared" ca="1" si="94"/>
        <v>-0.51323710334631722</v>
      </c>
      <c r="F744" s="1">
        <v>739</v>
      </c>
      <c r="G744" s="1">
        <f ca="1">COUNTIF($C$6:C744,1)</f>
        <v>586</v>
      </c>
      <c r="H744" s="5">
        <f t="shared" ca="1" si="91"/>
        <v>0.79296346414073071</v>
      </c>
      <c r="I744" s="5">
        <f t="shared" ca="1" si="95"/>
        <v>3.1718538565629228</v>
      </c>
    </row>
    <row r="745" spans="1:9" x14ac:dyDescent="0.2">
      <c r="A745" s="2">
        <f t="shared" ca="1" si="96"/>
        <v>0.53205620934793441</v>
      </c>
      <c r="B745" s="2">
        <f t="shared" ca="1" si="96"/>
        <v>-0.47812338610094618</v>
      </c>
      <c r="C745" s="1">
        <f t="shared" ca="1" si="92"/>
        <v>1</v>
      </c>
      <c r="D745" s="2">
        <f t="shared" ca="1" si="93"/>
        <v>0.84670903508484374</v>
      </c>
      <c r="E745" s="2">
        <f t="shared" ca="1" si="94"/>
        <v>-0.84670903508484374</v>
      </c>
      <c r="F745" s="1">
        <v>740</v>
      </c>
      <c r="G745" s="1">
        <f ca="1">COUNTIF($C$6:C745,1)</f>
        <v>587</v>
      </c>
      <c r="H745" s="5">
        <f t="shared" ca="1" si="91"/>
        <v>0.79324324324324325</v>
      </c>
      <c r="I745" s="5">
        <f t="shared" ca="1" si="95"/>
        <v>3.172972972972973</v>
      </c>
    </row>
    <row r="746" spans="1:9" x14ac:dyDescent="0.2">
      <c r="A746" s="2">
        <f t="shared" ref="A746:B765" ca="1" si="97">2*RAND()-1</f>
        <v>-0.53449485047394285</v>
      </c>
      <c r="B746" s="2">
        <f t="shared" ca="1" si="97"/>
        <v>-0.16376773159029034</v>
      </c>
      <c r="C746" s="1">
        <f t="shared" ca="1" si="92"/>
        <v>1</v>
      </c>
      <c r="D746" s="2">
        <f t="shared" ca="1" si="93"/>
        <v>0.84517173096172438</v>
      </c>
      <c r="E746" s="2">
        <f t="shared" ca="1" si="94"/>
        <v>-0.84517173096172438</v>
      </c>
      <c r="F746" s="1">
        <v>741</v>
      </c>
      <c r="G746" s="1">
        <f ca="1">COUNTIF($C$6:C746,1)</f>
        <v>588</v>
      </c>
      <c r="H746" s="5">
        <f t="shared" ca="1" si="91"/>
        <v>0.79352226720647778</v>
      </c>
      <c r="I746" s="5">
        <f t="shared" ca="1" si="95"/>
        <v>3.1740890688259111</v>
      </c>
    </row>
    <row r="747" spans="1:9" x14ac:dyDescent="0.2">
      <c r="A747" s="2">
        <f t="shared" ca="1" si="97"/>
        <v>0.37807766806854626</v>
      </c>
      <c r="B747" s="2">
        <f t="shared" ca="1" si="97"/>
        <v>0.19692105766932966</v>
      </c>
      <c r="C747" s="1">
        <f t="shared" ca="1" si="92"/>
        <v>1</v>
      </c>
      <c r="D747" s="2">
        <f t="shared" ca="1" si="93"/>
        <v>0.92577388000950322</v>
      </c>
      <c r="E747" s="2">
        <f t="shared" ca="1" si="94"/>
        <v>-0.92577388000950322</v>
      </c>
      <c r="F747" s="1">
        <v>742</v>
      </c>
      <c r="G747" s="1">
        <f ca="1">COUNTIF($C$6:C747,1)</f>
        <v>589</v>
      </c>
      <c r="H747" s="5">
        <f t="shared" ca="1" si="91"/>
        <v>0.79380053908355797</v>
      </c>
      <c r="I747" s="5">
        <f t="shared" ca="1" si="95"/>
        <v>3.1752021563342319</v>
      </c>
    </row>
    <row r="748" spans="1:9" x14ac:dyDescent="0.2">
      <c r="A748" s="2">
        <f t="shared" ca="1" si="97"/>
        <v>-0.24965151262526075</v>
      </c>
      <c r="B748" s="2">
        <f t="shared" ca="1" si="97"/>
        <v>0.12320600606561127</v>
      </c>
      <c r="C748" s="1">
        <f t="shared" ca="1" si="92"/>
        <v>1</v>
      </c>
      <c r="D748" s="2">
        <f t="shared" ca="1" si="93"/>
        <v>0.96833574871731309</v>
      </c>
      <c r="E748" s="2">
        <f t="shared" ca="1" si="94"/>
        <v>-0.96833574871731309</v>
      </c>
      <c r="F748" s="1">
        <v>743</v>
      </c>
      <c r="G748" s="1">
        <f ca="1">COUNTIF($C$6:C748,1)</f>
        <v>590</v>
      </c>
      <c r="H748" s="5">
        <f t="shared" ca="1" si="91"/>
        <v>0.79407806191117092</v>
      </c>
      <c r="I748" s="5">
        <f t="shared" ca="1" si="95"/>
        <v>3.1763122476446837</v>
      </c>
    </row>
    <row r="749" spans="1:9" x14ac:dyDescent="0.2">
      <c r="A749" s="2">
        <f t="shared" ca="1" si="97"/>
        <v>-0.88117163363369366</v>
      </c>
      <c r="B749" s="2">
        <f t="shared" ca="1" si="97"/>
        <v>-0.94283120741830384</v>
      </c>
      <c r="C749" s="1">
        <f t="shared" ca="1" si="92"/>
        <v>0</v>
      </c>
      <c r="D749" s="2">
        <f t="shared" ca="1" si="93"/>
        <v>0.47279652291374513</v>
      </c>
      <c r="E749" s="2">
        <f t="shared" ca="1" si="94"/>
        <v>-0.47279652291374513</v>
      </c>
      <c r="F749" s="1">
        <v>744</v>
      </c>
      <c r="G749" s="1">
        <f ca="1">COUNTIF($C$6:C749,1)</f>
        <v>590</v>
      </c>
      <c r="H749" s="5">
        <f t="shared" ca="1" si="91"/>
        <v>0.793010752688172</v>
      </c>
      <c r="I749" s="5">
        <f t="shared" ca="1" si="95"/>
        <v>3.172043010752688</v>
      </c>
    </row>
    <row r="750" spans="1:9" x14ac:dyDescent="0.2">
      <c r="A750" s="2">
        <f t="shared" ca="1" si="97"/>
        <v>-0.95673582252403366</v>
      </c>
      <c r="B750" s="2">
        <f t="shared" ca="1" si="97"/>
        <v>0.97999030699645417</v>
      </c>
      <c r="C750" s="1">
        <f t="shared" ca="1" si="92"/>
        <v>0</v>
      </c>
      <c r="D750" s="2">
        <f t="shared" ca="1" si="93"/>
        <v>0.29095801398012866</v>
      </c>
      <c r="E750" s="2">
        <f t="shared" ca="1" si="94"/>
        <v>-0.29095801398012866</v>
      </c>
      <c r="F750" s="1">
        <v>745</v>
      </c>
      <c r="G750" s="1">
        <f ca="1">COUNTIF($C$6:C750,1)</f>
        <v>590</v>
      </c>
      <c r="H750" s="5">
        <f t="shared" ca="1" si="91"/>
        <v>0.79194630872483218</v>
      </c>
      <c r="I750" s="5">
        <f t="shared" ca="1" si="95"/>
        <v>3.1677852348993287</v>
      </c>
    </row>
    <row r="751" spans="1:9" x14ac:dyDescent="0.2">
      <c r="A751" s="2">
        <f t="shared" ca="1" si="97"/>
        <v>-7.607109910671217E-2</v>
      </c>
      <c r="B751" s="2">
        <f t="shared" ca="1" si="97"/>
        <v>-0.7248582142103519</v>
      </c>
      <c r="C751" s="1">
        <f t="shared" ca="1" si="92"/>
        <v>1</v>
      </c>
      <c r="D751" s="2">
        <f t="shared" ca="1" si="93"/>
        <v>0.99710239588554639</v>
      </c>
      <c r="E751" s="2">
        <f t="shared" ca="1" si="94"/>
        <v>-0.99710239588554639</v>
      </c>
      <c r="F751" s="1">
        <v>746</v>
      </c>
      <c r="G751" s="1">
        <f ca="1">COUNTIF($C$6:C751,1)</f>
        <v>591</v>
      </c>
      <c r="H751" s="5">
        <f t="shared" ca="1" si="91"/>
        <v>0.79222520107238603</v>
      </c>
      <c r="I751" s="5">
        <f t="shared" ca="1" si="95"/>
        <v>3.1689008042895441</v>
      </c>
    </row>
    <row r="752" spans="1:9" x14ac:dyDescent="0.2">
      <c r="A752" s="2">
        <f t="shared" ca="1" si="97"/>
        <v>-0.80936843475031561</v>
      </c>
      <c r="B752" s="2">
        <f t="shared" ca="1" si="97"/>
        <v>-0.15142116231296754</v>
      </c>
      <c r="C752" s="1">
        <f t="shared" ca="1" si="92"/>
        <v>1</v>
      </c>
      <c r="D752" s="2">
        <f t="shared" ca="1" si="93"/>
        <v>0.58730123176256332</v>
      </c>
      <c r="E752" s="2">
        <f t="shared" ca="1" si="94"/>
        <v>-0.58730123176256332</v>
      </c>
      <c r="F752" s="1">
        <v>747</v>
      </c>
      <c r="G752" s="1">
        <f ca="1">COUNTIF($C$6:C752,1)</f>
        <v>592</v>
      </c>
      <c r="H752" s="5">
        <f t="shared" ca="1" si="91"/>
        <v>0.79250334672021416</v>
      </c>
      <c r="I752" s="5">
        <f t="shared" ca="1" si="95"/>
        <v>3.1700133868808567</v>
      </c>
    </row>
    <row r="753" spans="1:9" x14ac:dyDescent="0.2">
      <c r="A753" s="2">
        <f t="shared" ca="1" si="97"/>
        <v>0.44930736949499051</v>
      </c>
      <c r="B753" s="2">
        <f t="shared" ca="1" si="97"/>
        <v>-0.3715729092356026</v>
      </c>
      <c r="C753" s="1">
        <f t="shared" ca="1" si="92"/>
        <v>1</v>
      </c>
      <c r="D753" s="2">
        <f t="shared" ca="1" si="93"/>
        <v>0.89337723707149153</v>
      </c>
      <c r="E753" s="2">
        <f t="shared" ca="1" si="94"/>
        <v>-0.89337723707149153</v>
      </c>
      <c r="F753" s="1">
        <v>748</v>
      </c>
      <c r="G753" s="1">
        <f ca="1">COUNTIF($C$6:C753,1)</f>
        <v>593</v>
      </c>
      <c r="H753" s="5">
        <f t="shared" ca="1" si="91"/>
        <v>0.79278074866310155</v>
      </c>
      <c r="I753" s="5">
        <f t="shared" ca="1" si="95"/>
        <v>3.1711229946524062</v>
      </c>
    </row>
    <row r="754" spans="1:9" x14ac:dyDescent="0.2">
      <c r="A754" s="2">
        <f t="shared" ca="1" si="97"/>
        <v>8.961554036376862E-2</v>
      </c>
      <c r="B754" s="2">
        <f t="shared" ca="1" si="97"/>
        <v>0.62110658737286606</v>
      </c>
      <c r="C754" s="1">
        <f t="shared" ca="1" si="92"/>
        <v>1</v>
      </c>
      <c r="D754" s="2">
        <f t="shared" ca="1" si="93"/>
        <v>0.99597643291661764</v>
      </c>
      <c r="E754" s="2">
        <f t="shared" ca="1" si="94"/>
        <v>-0.99597643291661764</v>
      </c>
      <c r="F754" s="1">
        <v>749</v>
      </c>
      <c r="G754" s="1">
        <f ca="1">COUNTIF($C$6:C754,1)</f>
        <v>594</v>
      </c>
      <c r="H754" s="5">
        <f t="shared" ca="1" si="91"/>
        <v>0.79305740987983975</v>
      </c>
      <c r="I754" s="5">
        <f t="shared" ca="1" si="95"/>
        <v>3.172229639519359</v>
      </c>
    </row>
    <row r="755" spans="1:9" x14ac:dyDescent="0.2">
      <c r="A755" s="2">
        <f t="shared" ca="1" si="97"/>
        <v>0.13024926336829523</v>
      </c>
      <c r="B755" s="2">
        <f t="shared" ca="1" si="97"/>
        <v>-0.98821575351146529</v>
      </c>
      <c r="C755" s="1">
        <f t="shared" ca="1" si="92"/>
        <v>1</v>
      </c>
      <c r="D755" s="2">
        <f t="shared" ca="1" si="93"/>
        <v>0.99148128040423256</v>
      </c>
      <c r="E755" s="2">
        <f t="shared" ca="1" si="94"/>
        <v>-0.99148128040423256</v>
      </c>
      <c r="F755" s="1">
        <v>750</v>
      </c>
      <c r="G755" s="1">
        <f ca="1">COUNTIF($C$6:C755,1)</f>
        <v>595</v>
      </c>
      <c r="H755" s="5">
        <f t="shared" ca="1" si="91"/>
        <v>0.79333333333333333</v>
      </c>
      <c r="I755" s="5">
        <f t="shared" ca="1" si="95"/>
        <v>3.1733333333333333</v>
      </c>
    </row>
    <row r="756" spans="1:9" x14ac:dyDescent="0.2">
      <c r="A756" s="2">
        <f t="shared" ca="1" si="97"/>
        <v>-0.93782119540389997</v>
      </c>
      <c r="B756" s="2">
        <f t="shared" ca="1" si="97"/>
        <v>-0.91398795772081676</v>
      </c>
      <c r="C756" s="1">
        <f t="shared" ca="1" si="92"/>
        <v>0</v>
      </c>
      <c r="D756" s="2">
        <f t="shared" ca="1" si="93"/>
        <v>0.34711871953439805</v>
      </c>
      <c r="E756" s="2">
        <f t="shared" ca="1" si="94"/>
        <v>-0.34711871953439805</v>
      </c>
      <c r="F756" s="1">
        <v>751</v>
      </c>
      <c r="G756" s="1">
        <f ca="1">COUNTIF($C$6:C756,1)</f>
        <v>595</v>
      </c>
      <c r="H756" s="5">
        <f t="shared" ca="1" si="91"/>
        <v>0.79227696404793613</v>
      </c>
      <c r="I756" s="5">
        <f t="shared" ca="1" si="95"/>
        <v>3.1691078561917445</v>
      </c>
    </row>
    <row r="757" spans="1:9" x14ac:dyDescent="0.2">
      <c r="A757" s="2">
        <f t="shared" ca="1" si="97"/>
        <v>0.29242767994159657</v>
      </c>
      <c r="B757" s="2">
        <f t="shared" ca="1" si="97"/>
        <v>0.8780776286062959</v>
      </c>
      <c r="C757" s="1">
        <f t="shared" ca="1" si="92"/>
        <v>1</v>
      </c>
      <c r="D757" s="2">
        <f t="shared" ca="1" si="93"/>
        <v>0.95628764082987872</v>
      </c>
      <c r="E757" s="2">
        <f t="shared" ca="1" si="94"/>
        <v>-0.95628764082987872</v>
      </c>
      <c r="F757" s="1">
        <v>752</v>
      </c>
      <c r="G757" s="1">
        <f ca="1">COUNTIF($C$6:C757,1)</f>
        <v>596</v>
      </c>
      <c r="H757" s="5">
        <f t="shared" ca="1" si="91"/>
        <v>0.79255319148936165</v>
      </c>
      <c r="I757" s="5">
        <f t="shared" ca="1" si="95"/>
        <v>3.1702127659574466</v>
      </c>
    </row>
    <row r="758" spans="1:9" x14ac:dyDescent="0.2">
      <c r="A758" s="2">
        <f t="shared" ca="1" si="97"/>
        <v>-0.29973915696113718</v>
      </c>
      <c r="B758" s="2">
        <f t="shared" ca="1" si="97"/>
        <v>-3.7180673369782369E-2</v>
      </c>
      <c r="C758" s="1">
        <f t="shared" ca="1" si="92"/>
        <v>1</v>
      </c>
      <c r="D758" s="2">
        <f t="shared" ca="1" si="93"/>
        <v>0.95402119357183401</v>
      </c>
      <c r="E758" s="2">
        <f t="shared" ca="1" si="94"/>
        <v>-0.95402119357183401</v>
      </c>
      <c r="F758" s="1">
        <v>753</v>
      </c>
      <c r="G758" s="1">
        <f ca="1">COUNTIF($C$6:C758,1)</f>
        <v>597</v>
      </c>
      <c r="H758" s="5">
        <f t="shared" ca="1" si="91"/>
        <v>0.79282868525896411</v>
      </c>
      <c r="I758" s="5">
        <f t="shared" ca="1" si="95"/>
        <v>3.1713147410358564</v>
      </c>
    </row>
    <row r="759" spans="1:9" x14ac:dyDescent="0.2">
      <c r="A759" s="2">
        <f t="shared" ca="1" si="97"/>
        <v>0.71286824881886335</v>
      </c>
      <c r="B759" s="2">
        <f t="shared" ca="1" si="97"/>
        <v>-0.23594701339367652</v>
      </c>
      <c r="C759" s="1">
        <f t="shared" ca="1" si="92"/>
        <v>1</v>
      </c>
      <c r="D759" s="2">
        <f t="shared" ca="1" si="93"/>
        <v>0.70129798219154105</v>
      </c>
      <c r="E759" s="2">
        <f t="shared" ca="1" si="94"/>
        <v>-0.70129798219154105</v>
      </c>
      <c r="F759" s="1">
        <v>754</v>
      </c>
      <c r="G759" s="1">
        <f ca="1">COUNTIF($C$6:C759,1)</f>
        <v>598</v>
      </c>
      <c r="H759" s="5">
        <f t="shared" ca="1" si="91"/>
        <v>0.7931034482758621</v>
      </c>
      <c r="I759" s="5">
        <f t="shared" ca="1" si="95"/>
        <v>3.1724137931034484</v>
      </c>
    </row>
    <row r="760" spans="1:9" x14ac:dyDescent="0.2">
      <c r="A760" s="2">
        <f t="shared" ca="1" si="97"/>
        <v>-0.2854663325967719</v>
      </c>
      <c r="B760" s="2">
        <f t="shared" ca="1" si="97"/>
        <v>0.15464651004795438</v>
      </c>
      <c r="C760" s="1">
        <f t="shared" ca="1" si="92"/>
        <v>1</v>
      </c>
      <c r="D760" s="2">
        <f t="shared" ca="1" si="93"/>
        <v>0.95838873791053558</v>
      </c>
      <c r="E760" s="2">
        <f t="shared" ca="1" si="94"/>
        <v>-0.95838873791053558</v>
      </c>
      <c r="F760" s="1">
        <v>755</v>
      </c>
      <c r="G760" s="1">
        <f ca="1">COUNTIF($C$6:C760,1)</f>
        <v>599</v>
      </c>
      <c r="H760" s="5">
        <f t="shared" ca="1" si="91"/>
        <v>0.79337748344370862</v>
      </c>
      <c r="I760" s="5">
        <f t="shared" ca="1" si="95"/>
        <v>3.1735099337748345</v>
      </c>
    </row>
    <row r="761" spans="1:9" x14ac:dyDescent="0.2">
      <c r="A761" s="2">
        <f t="shared" ca="1" si="97"/>
        <v>-0.85901894173330007</v>
      </c>
      <c r="B761" s="2">
        <f t="shared" ca="1" si="97"/>
        <v>-0.95446813310410228</v>
      </c>
      <c r="C761" s="1">
        <f t="shared" ca="1" si="92"/>
        <v>0</v>
      </c>
      <c r="D761" s="2">
        <f t="shared" ca="1" si="93"/>
        <v>0.5119438033059891</v>
      </c>
      <c r="E761" s="2">
        <f t="shared" ca="1" si="94"/>
        <v>-0.5119438033059891</v>
      </c>
      <c r="F761" s="1">
        <v>756</v>
      </c>
      <c r="G761" s="1">
        <f ca="1">COUNTIF($C$6:C761,1)</f>
        <v>599</v>
      </c>
      <c r="H761" s="5">
        <f t="shared" ca="1" si="91"/>
        <v>0.79232804232804233</v>
      </c>
      <c r="I761" s="5">
        <f t="shared" ca="1" si="95"/>
        <v>3.1693121693121693</v>
      </c>
    </row>
    <row r="762" spans="1:9" x14ac:dyDescent="0.2">
      <c r="A762" s="2">
        <f t="shared" ca="1" si="97"/>
        <v>-0.5871515709046462</v>
      </c>
      <c r="B762" s="2">
        <f t="shared" ca="1" si="97"/>
        <v>0.97524594907931461</v>
      </c>
      <c r="C762" s="1">
        <f t="shared" ca="1" si="92"/>
        <v>0</v>
      </c>
      <c r="D762" s="2">
        <f t="shared" ca="1" si="93"/>
        <v>0.8094770118936091</v>
      </c>
      <c r="E762" s="2">
        <f t="shared" ca="1" si="94"/>
        <v>-0.8094770118936091</v>
      </c>
      <c r="F762" s="1">
        <v>757</v>
      </c>
      <c r="G762" s="1">
        <f ca="1">COUNTIF($C$6:C762,1)</f>
        <v>599</v>
      </c>
      <c r="H762" s="5">
        <f t="shared" ca="1" si="91"/>
        <v>0.79128137384412156</v>
      </c>
      <c r="I762" s="5">
        <f t="shared" ca="1" si="95"/>
        <v>3.1651254953764862</v>
      </c>
    </row>
    <row r="763" spans="1:9" x14ac:dyDescent="0.2">
      <c r="A763" s="2">
        <f t="shared" ca="1" si="97"/>
        <v>0.99932646033284822</v>
      </c>
      <c r="B763" s="2">
        <f t="shared" ca="1" si="97"/>
        <v>0.71017663925519514</v>
      </c>
      <c r="C763" s="1">
        <f t="shared" ca="1" si="92"/>
        <v>0</v>
      </c>
      <c r="D763" s="2">
        <f t="shared" ca="1" si="93"/>
        <v>3.6696398714592099E-2</v>
      </c>
      <c r="E763" s="2">
        <f t="shared" ca="1" si="94"/>
        <v>-3.6696398714592099E-2</v>
      </c>
      <c r="F763" s="1">
        <v>758</v>
      </c>
      <c r="G763" s="1">
        <f ca="1">COUNTIF($C$6:C763,1)</f>
        <v>599</v>
      </c>
      <c r="H763" s="5">
        <f t="shared" ca="1" si="91"/>
        <v>0.79023746701846964</v>
      </c>
      <c r="I763" s="5">
        <f t="shared" ca="1" si="95"/>
        <v>3.1609498680738786</v>
      </c>
    </row>
    <row r="764" spans="1:9" x14ac:dyDescent="0.2">
      <c r="A764" s="2">
        <f t="shared" ca="1" si="97"/>
        <v>0.49142677233705268</v>
      </c>
      <c r="B764" s="2">
        <f t="shared" ca="1" si="97"/>
        <v>-0.77620169819058105</v>
      </c>
      <c r="C764" s="1">
        <f t="shared" ca="1" si="92"/>
        <v>1</v>
      </c>
      <c r="D764" s="2">
        <f t="shared" ca="1" si="93"/>
        <v>0.87091889830821023</v>
      </c>
      <c r="E764" s="2">
        <f t="shared" ca="1" si="94"/>
        <v>-0.87091889830821023</v>
      </c>
      <c r="F764" s="1">
        <v>759</v>
      </c>
      <c r="G764" s="1">
        <f ca="1">COUNTIF($C$6:C764,1)</f>
        <v>600</v>
      </c>
      <c r="H764" s="5">
        <f t="shared" ca="1" si="91"/>
        <v>0.79051383399209485</v>
      </c>
      <c r="I764" s="5">
        <f t="shared" ca="1" si="95"/>
        <v>3.1620553359683794</v>
      </c>
    </row>
    <row r="765" spans="1:9" x14ac:dyDescent="0.2">
      <c r="A765" s="2">
        <f t="shared" ca="1" si="97"/>
        <v>0.68829571619850349</v>
      </c>
      <c r="B765" s="2">
        <f t="shared" ca="1" si="97"/>
        <v>-0.70907259866125849</v>
      </c>
      <c r="C765" s="1">
        <f t="shared" ca="1" si="92"/>
        <v>1</v>
      </c>
      <c r="D765" s="2">
        <f t="shared" ca="1" si="93"/>
        <v>0.72543022204950158</v>
      </c>
      <c r="E765" s="2">
        <f t="shared" ca="1" si="94"/>
        <v>-0.72543022204950158</v>
      </c>
      <c r="F765" s="1">
        <v>760</v>
      </c>
      <c r="G765" s="1">
        <f ca="1">COUNTIF($C$6:C765,1)</f>
        <v>601</v>
      </c>
      <c r="H765" s="5">
        <f t="shared" ca="1" si="91"/>
        <v>0.79078947368421049</v>
      </c>
      <c r="I765" s="5">
        <f t="shared" ca="1" si="95"/>
        <v>3.1631578947368419</v>
      </c>
    </row>
    <row r="766" spans="1:9" x14ac:dyDescent="0.2">
      <c r="A766" s="2">
        <f t="shared" ref="A766:B785" ca="1" si="98">2*RAND()-1</f>
        <v>-0.97161656830166265</v>
      </c>
      <c r="B766" s="2">
        <f t="shared" ca="1" si="98"/>
        <v>-0.82227882887002424</v>
      </c>
      <c r="C766" s="1">
        <f t="shared" ca="1" si="92"/>
        <v>0</v>
      </c>
      <c r="D766" s="2">
        <f t="shared" ca="1" si="93"/>
        <v>0.23656129058174452</v>
      </c>
      <c r="E766" s="2">
        <f t="shared" ca="1" si="94"/>
        <v>-0.23656129058174452</v>
      </c>
      <c r="F766" s="1">
        <v>761</v>
      </c>
      <c r="G766" s="1">
        <f ca="1">COUNTIF($C$6:C766,1)</f>
        <v>601</v>
      </c>
      <c r="H766" s="5">
        <f t="shared" ca="1" si="91"/>
        <v>0.78975032851511173</v>
      </c>
      <c r="I766" s="5">
        <f t="shared" ca="1" si="95"/>
        <v>3.1590013140604469</v>
      </c>
    </row>
    <row r="767" spans="1:9" x14ac:dyDescent="0.2">
      <c r="A767" s="2">
        <f t="shared" ca="1" si="98"/>
        <v>0.99641303324169606</v>
      </c>
      <c r="B767" s="2">
        <f t="shared" ca="1" si="98"/>
        <v>0.9495090264720627</v>
      </c>
      <c r="C767" s="1">
        <f t="shared" ca="1" si="92"/>
        <v>0</v>
      </c>
      <c r="D767" s="2">
        <f t="shared" ca="1" si="93"/>
        <v>8.4623088965616655E-2</v>
      </c>
      <c r="E767" s="2">
        <f t="shared" ca="1" si="94"/>
        <v>-8.4623088965616655E-2</v>
      </c>
      <c r="F767" s="1">
        <v>762</v>
      </c>
      <c r="G767" s="1">
        <f ca="1">COUNTIF($C$6:C767,1)</f>
        <v>601</v>
      </c>
      <c r="H767" s="5">
        <f t="shared" ca="1" si="91"/>
        <v>0.78871391076115482</v>
      </c>
      <c r="I767" s="5">
        <f t="shared" ca="1" si="95"/>
        <v>3.1548556430446193</v>
      </c>
    </row>
    <row r="768" spans="1:9" x14ac:dyDescent="0.2">
      <c r="A768" s="2">
        <f t="shared" ca="1" si="98"/>
        <v>-0.39355136511968003</v>
      </c>
      <c r="B768" s="2">
        <f t="shared" ca="1" si="98"/>
        <v>-0.1187486887980691</v>
      </c>
      <c r="C768" s="1">
        <f t="shared" ca="1" si="92"/>
        <v>1</v>
      </c>
      <c r="D768" s="2">
        <f t="shared" ca="1" si="93"/>
        <v>0.91930262863348555</v>
      </c>
      <c r="E768" s="2">
        <f t="shared" ca="1" si="94"/>
        <v>-0.91930262863348555</v>
      </c>
      <c r="F768" s="1">
        <v>763</v>
      </c>
      <c r="G768" s="1">
        <f ca="1">COUNTIF($C$6:C768,1)</f>
        <v>602</v>
      </c>
      <c r="H768" s="5">
        <f t="shared" ca="1" si="91"/>
        <v>0.78899082568807344</v>
      </c>
      <c r="I768" s="5">
        <f t="shared" ca="1" si="95"/>
        <v>3.1559633027522938</v>
      </c>
    </row>
    <row r="769" spans="1:9" x14ac:dyDescent="0.2">
      <c r="A769" s="2">
        <f t="shared" ca="1" si="98"/>
        <v>-0.30347925673785769</v>
      </c>
      <c r="B769" s="2">
        <f t="shared" ca="1" si="98"/>
        <v>-0.77826261486539527</v>
      </c>
      <c r="C769" s="1">
        <f t="shared" ca="1" si="92"/>
        <v>1</v>
      </c>
      <c r="D769" s="2">
        <f t="shared" ca="1" si="93"/>
        <v>0.9528380453832842</v>
      </c>
      <c r="E769" s="2">
        <f t="shared" ca="1" si="94"/>
        <v>-0.9528380453832842</v>
      </c>
      <c r="F769" s="1">
        <v>764</v>
      </c>
      <c r="G769" s="1">
        <f ca="1">COUNTIF($C$6:C769,1)</f>
        <v>603</v>
      </c>
      <c r="H769" s="5">
        <f t="shared" ca="1" si="91"/>
        <v>0.78926701570680624</v>
      </c>
      <c r="I769" s="5">
        <f t="shared" ca="1" si="95"/>
        <v>3.157068062827225</v>
      </c>
    </row>
    <row r="770" spans="1:9" x14ac:dyDescent="0.2">
      <c r="A770" s="2">
        <f t="shared" ca="1" si="98"/>
        <v>-0.67369359772251936</v>
      </c>
      <c r="B770" s="2">
        <f t="shared" ca="1" si="98"/>
        <v>2.4218838433325951E-2</v>
      </c>
      <c r="C770" s="1">
        <f t="shared" ca="1" si="92"/>
        <v>1</v>
      </c>
      <c r="D770" s="2">
        <f t="shared" ca="1" si="93"/>
        <v>0.73901078232167106</v>
      </c>
      <c r="E770" s="2">
        <f t="shared" ca="1" si="94"/>
        <v>-0.73901078232167106</v>
      </c>
      <c r="F770" s="1">
        <v>765</v>
      </c>
      <c r="G770" s="1">
        <f ca="1">COUNTIF($C$6:C770,1)</f>
        <v>604</v>
      </c>
      <c r="H770" s="5">
        <f t="shared" ca="1" si="91"/>
        <v>0.78954248366013069</v>
      </c>
      <c r="I770" s="5">
        <f t="shared" ca="1" si="95"/>
        <v>3.1581699346405228</v>
      </c>
    </row>
    <row r="771" spans="1:9" x14ac:dyDescent="0.2">
      <c r="A771" s="2">
        <f t="shared" ca="1" si="98"/>
        <v>-2.4486373720487675E-2</v>
      </c>
      <c r="B771" s="2">
        <f t="shared" ca="1" si="98"/>
        <v>-0.41772031375788021</v>
      </c>
      <c r="C771" s="1">
        <f t="shared" ca="1" si="92"/>
        <v>1</v>
      </c>
      <c r="D771" s="2">
        <f t="shared" ca="1" si="93"/>
        <v>0.99970016380013693</v>
      </c>
      <c r="E771" s="2">
        <f t="shared" ca="1" si="94"/>
        <v>-0.99970016380013693</v>
      </c>
      <c r="F771" s="1">
        <v>766</v>
      </c>
      <c r="G771" s="1">
        <f ca="1">COUNTIF($C$6:C771,1)</f>
        <v>605</v>
      </c>
      <c r="H771" s="5">
        <f t="shared" ca="1" si="91"/>
        <v>0.78981723237597912</v>
      </c>
      <c r="I771" s="5">
        <f t="shared" ca="1" si="95"/>
        <v>3.1592689295039165</v>
      </c>
    </row>
    <row r="772" spans="1:9" x14ac:dyDescent="0.2">
      <c r="A772" s="2">
        <f t="shared" ca="1" si="98"/>
        <v>0.42402456826824664</v>
      </c>
      <c r="B772" s="2">
        <f t="shared" ca="1" si="98"/>
        <v>-0.10651066822124777</v>
      </c>
      <c r="C772" s="1">
        <f t="shared" ca="1" si="92"/>
        <v>1</v>
      </c>
      <c r="D772" s="2">
        <f t="shared" ca="1" si="93"/>
        <v>0.90565068624990674</v>
      </c>
      <c r="E772" s="2">
        <f t="shared" ca="1" si="94"/>
        <v>-0.90565068624990674</v>
      </c>
      <c r="F772" s="1">
        <v>767</v>
      </c>
      <c r="G772" s="1">
        <f ca="1">COUNTIF($C$6:C772,1)</f>
        <v>606</v>
      </c>
      <c r="H772" s="5">
        <f t="shared" ref="H772:H835" ca="1" si="99">G772/F772</f>
        <v>0.79009126466753588</v>
      </c>
      <c r="I772" s="5">
        <f t="shared" ca="1" si="95"/>
        <v>3.1603650586701435</v>
      </c>
    </row>
    <row r="773" spans="1:9" x14ac:dyDescent="0.2">
      <c r="A773" s="2">
        <f t="shared" ca="1" si="98"/>
        <v>0.95826618595223589</v>
      </c>
      <c r="B773" s="2">
        <f t="shared" ca="1" si="98"/>
        <v>-0.19962168905428501</v>
      </c>
      <c r="C773" s="1">
        <f t="shared" ca="1" si="92"/>
        <v>1</v>
      </c>
      <c r="D773" s="2">
        <f t="shared" ca="1" si="93"/>
        <v>0.28587745077315008</v>
      </c>
      <c r="E773" s="2">
        <f t="shared" ca="1" si="94"/>
        <v>-0.28587745077315008</v>
      </c>
      <c r="F773" s="1">
        <v>768</v>
      </c>
      <c r="G773" s="1">
        <f ca="1">COUNTIF($C$6:C773,1)</f>
        <v>607</v>
      </c>
      <c r="H773" s="5">
        <f t="shared" ca="1" si="99"/>
        <v>0.79036458333333337</v>
      </c>
      <c r="I773" s="5">
        <f t="shared" ca="1" si="95"/>
        <v>3.1614583333333335</v>
      </c>
    </row>
    <row r="774" spans="1:9" x14ac:dyDescent="0.2">
      <c r="A774" s="2">
        <f t="shared" ca="1" si="98"/>
        <v>0.96148133271260017</v>
      </c>
      <c r="B774" s="2">
        <f t="shared" ca="1" si="98"/>
        <v>0.27971272131404334</v>
      </c>
      <c r="C774" s="1">
        <f t="shared" ref="C774:C837" ca="1" si="100">IF(A774^2+B774^2&lt;=1,1,0)</f>
        <v>0</v>
      </c>
      <c r="D774" s="2">
        <f t="shared" ref="D774:D837" ca="1" si="101">SQRT(1-A774^2)</f>
        <v>0.27487023637564373</v>
      </c>
      <c r="E774" s="2">
        <f t="shared" ref="E774:E837" ca="1" si="102">-SQRT(1-A774^2)</f>
        <v>-0.27487023637564373</v>
      </c>
      <c r="F774" s="1">
        <v>769</v>
      </c>
      <c r="G774" s="1">
        <f ca="1">COUNTIF($C$6:C774,1)</f>
        <v>607</v>
      </c>
      <c r="H774" s="5">
        <f t="shared" ca="1" si="99"/>
        <v>0.78933680104031212</v>
      </c>
      <c r="I774" s="5">
        <f t="shared" ca="1" si="95"/>
        <v>3.1573472041612485</v>
      </c>
    </row>
    <row r="775" spans="1:9" x14ac:dyDescent="0.2">
      <c r="A775" s="2">
        <f t="shared" ca="1" si="98"/>
        <v>0.10673480819455072</v>
      </c>
      <c r="B775" s="2">
        <f t="shared" ca="1" si="98"/>
        <v>0.17958713959971262</v>
      </c>
      <c r="C775" s="1">
        <f t="shared" ca="1" si="100"/>
        <v>1</v>
      </c>
      <c r="D775" s="2">
        <f t="shared" ca="1" si="101"/>
        <v>0.99428752416978083</v>
      </c>
      <c r="E775" s="2">
        <f t="shared" ca="1" si="102"/>
        <v>-0.99428752416978083</v>
      </c>
      <c r="F775" s="1">
        <v>770</v>
      </c>
      <c r="G775" s="1">
        <f ca="1">COUNTIF($C$6:C775,1)</f>
        <v>608</v>
      </c>
      <c r="H775" s="5">
        <f t="shared" ca="1" si="99"/>
        <v>0.78961038961038965</v>
      </c>
      <c r="I775" s="5">
        <f t="shared" ref="I775:I838" ca="1" si="103">H775*4</f>
        <v>3.1584415584415586</v>
      </c>
    </row>
    <row r="776" spans="1:9" x14ac:dyDescent="0.2">
      <c r="A776" s="2">
        <f t="shared" ca="1" si="98"/>
        <v>0.68808811518243607</v>
      </c>
      <c r="B776" s="2">
        <f t="shared" ca="1" si="98"/>
        <v>0.41680973161003454</v>
      </c>
      <c r="C776" s="1">
        <f t="shared" ca="1" si="100"/>
        <v>1</v>
      </c>
      <c r="D776" s="2">
        <f t="shared" ca="1" si="101"/>
        <v>0.72562713961419789</v>
      </c>
      <c r="E776" s="2">
        <f t="shared" ca="1" si="102"/>
        <v>-0.72562713961419789</v>
      </c>
      <c r="F776" s="1">
        <v>771</v>
      </c>
      <c r="G776" s="1">
        <f ca="1">COUNTIF($C$6:C776,1)</f>
        <v>609</v>
      </c>
      <c r="H776" s="5">
        <f t="shared" ca="1" si="99"/>
        <v>0.78988326848249024</v>
      </c>
      <c r="I776" s="5">
        <f t="shared" ca="1" si="103"/>
        <v>3.159533073929961</v>
      </c>
    </row>
    <row r="777" spans="1:9" x14ac:dyDescent="0.2">
      <c r="A777" s="2">
        <f t="shared" ca="1" si="98"/>
        <v>-0.22700199748016803</v>
      </c>
      <c r="B777" s="2">
        <f t="shared" ca="1" si="98"/>
        <v>-0.41382103751332378</v>
      </c>
      <c r="C777" s="1">
        <f t="shared" ca="1" si="100"/>
        <v>1</v>
      </c>
      <c r="D777" s="2">
        <f t="shared" ca="1" si="101"/>
        <v>0.97389429259032712</v>
      </c>
      <c r="E777" s="2">
        <f t="shared" ca="1" si="102"/>
        <v>-0.97389429259032712</v>
      </c>
      <c r="F777" s="1">
        <v>772</v>
      </c>
      <c r="G777" s="1">
        <f ca="1">COUNTIF($C$6:C777,1)</f>
        <v>610</v>
      </c>
      <c r="H777" s="5">
        <f t="shared" ca="1" si="99"/>
        <v>0.7901554404145078</v>
      </c>
      <c r="I777" s="5">
        <f t="shared" ca="1" si="103"/>
        <v>3.1606217616580312</v>
      </c>
    </row>
    <row r="778" spans="1:9" x14ac:dyDescent="0.2">
      <c r="A778" s="2">
        <f t="shared" ca="1" si="98"/>
        <v>0.34326726392031714</v>
      </c>
      <c r="B778" s="2">
        <f t="shared" ca="1" si="98"/>
        <v>0.48279835218540446</v>
      </c>
      <c r="C778" s="1">
        <f t="shared" ca="1" si="100"/>
        <v>1</v>
      </c>
      <c r="D778" s="2">
        <f t="shared" ca="1" si="101"/>
        <v>0.93923776836361261</v>
      </c>
      <c r="E778" s="2">
        <f t="shared" ca="1" si="102"/>
        <v>-0.93923776836361261</v>
      </c>
      <c r="F778" s="1">
        <v>773</v>
      </c>
      <c r="G778" s="1">
        <f ca="1">COUNTIF($C$6:C778,1)</f>
        <v>611</v>
      </c>
      <c r="H778" s="5">
        <f t="shared" ca="1" si="99"/>
        <v>0.79042690815006467</v>
      </c>
      <c r="I778" s="5">
        <f t="shared" ca="1" si="103"/>
        <v>3.1617076326002587</v>
      </c>
    </row>
    <row r="779" spans="1:9" x14ac:dyDescent="0.2">
      <c r="A779" s="2">
        <f t="shared" ca="1" si="98"/>
        <v>-0.97043306718394895</v>
      </c>
      <c r="B779" s="2">
        <f t="shared" ca="1" si="98"/>
        <v>-0.28541597126708496</v>
      </c>
      <c r="C779" s="1">
        <f t="shared" ca="1" si="100"/>
        <v>0</v>
      </c>
      <c r="D779" s="2">
        <f t="shared" ca="1" si="101"/>
        <v>0.24137038367611144</v>
      </c>
      <c r="E779" s="2">
        <f t="shared" ca="1" si="102"/>
        <v>-0.24137038367611144</v>
      </c>
      <c r="F779" s="1">
        <v>774</v>
      </c>
      <c r="G779" s="1">
        <f ca="1">COUNTIF($C$6:C779,1)</f>
        <v>611</v>
      </c>
      <c r="H779" s="5">
        <f t="shared" ca="1" si="99"/>
        <v>0.789405684754522</v>
      </c>
      <c r="I779" s="5">
        <f t="shared" ca="1" si="103"/>
        <v>3.157622739018088</v>
      </c>
    </row>
    <row r="780" spans="1:9" x14ac:dyDescent="0.2">
      <c r="A780" s="2">
        <f t="shared" ca="1" si="98"/>
        <v>0.18394371831655643</v>
      </c>
      <c r="B780" s="2">
        <f t="shared" ca="1" si="98"/>
        <v>-0.57998383910681106</v>
      </c>
      <c r="C780" s="1">
        <f t="shared" ca="1" si="100"/>
        <v>1</v>
      </c>
      <c r="D780" s="2">
        <f t="shared" ca="1" si="101"/>
        <v>0.98293677746428798</v>
      </c>
      <c r="E780" s="2">
        <f t="shared" ca="1" si="102"/>
        <v>-0.98293677746428798</v>
      </c>
      <c r="F780" s="1">
        <v>775</v>
      </c>
      <c r="G780" s="1">
        <f ca="1">COUNTIF($C$6:C780,1)</f>
        <v>612</v>
      </c>
      <c r="H780" s="5">
        <f t="shared" ca="1" si="99"/>
        <v>0.78967741935483871</v>
      </c>
      <c r="I780" s="5">
        <f t="shared" ca="1" si="103"/>
        <v>3.1587096774193548</v>
      </c>
    </row>
    <row r="781" spans="1:9" x14ac:dyDescent="0.2">
      <c r="A781" s="2">
        <f t="shared" ca="1" si="98"/>
        <v>-0.7399638329854259</v>
      </c>
      <c r="B781" s="2">
        <f t="shared" ca="1" si="98"/>
        <v>0.25974710266509171</v>
      </c>
      <c r="C781" s="1">
        <f t="shared" ca="1" si="100"/>
        <v>1</v>
      </c>
      <c r="D781" s="2">
        <f t="shared" ca="1" si="101"/>
        <v>0.67264665752051178</v>
      </c>
      <c r="E781" s="2">
        <f t="shared" ca="1" si="102"/>
        <v>-0.67264665752051178</v>
      </c>
      <c r="F781" s="1">
        <v>776</v>
      </c>
      <c r="G781" s="1">
        <f ca="1">COUNTIF($C$6:C781,1)</f>
        <v>613</v>
      </c>
      <c r="H781" s="5">
        <f t="shared" ca="1" si="99"/>
        <v>0.78994845360824739</v>
      </c>
      <c r="I781" s="5">
        <f t="shared" ca="1" si="103"/>
        <v>3.1597938144329896</v>
      </c>
    </row>
    <row r="782" spans="1:9" x14ac:dyDescent="0.2">
      <c r="A782" s="2">
        <f t="shared" ca="1" si="98"/>
        <v>0.7719174847889585</v>
      </c>
      <c r="B782" s="2">
        <f t="shared" ca="1" si="98"/>
        <v>0.79351345826089204</v>
      </c>
      <c r="C782" s="1">
        <f t="shared" ca="1" si="100"/>
        <v>0</v>
      </c>
      <c r="D782" s="2">
        <f t="shared" ca="1" si="101"/>
        <v>0.63572273569307558</v>
      </c>
      <c r="E782" s="2">
        <f t="shared" ca="1" si="102"/>
        <v>-0.63572273569307558</v>
      </c>
      <c r="F782" s="1">
        <v>777</v>
      </c>
      <c r="G782" s="1">
        <f ca="1">COUNTIF($C$6:C782,1)</f>
        <v>613</v>
      </c>
      <c r="H782" s="5">
        <f t="shared" ca="1" si="99"/>
        <v>0.78893178893178895</v>
      </c>
      <c r="I782" s="5">
        <f t="shared" ca="1" si="103"/>
        <v>3.1557271557271558</v>
      </c>
    </row>
    <row r="783" spans="1:9" x14ac:dyDescent="0.2">
      <c r="A783" s="2">
        <f t="shared" ca="1" si="98"/>
        <v>-6.3351376388433689E-2</v>
      </c>
      <c r="B783" s="2">
        <f t="shared" ca="1" si="98"/>
        <v>-0.6658781515069665</v>
      </c>
      <c r="C783" s="1">
        <f t="shared" ca="1" si="100"/>
        <v>1</v>
      </c>
      <c r="D783" s="2">
        <f t="shared" ca="1" si="101"/>
        <v>0.99799128408503202</v>
      </c>
      <c r="E783" s="2">
        <f t="shared" ca="1" si="102"/>
        <v>-0.99799128408503202</v>
      </c>
      <c r="F783" s="1">
        <v>778</v>
      </c>
      <c r="G783" s="1">
        <f ca="1">COUNTIF($C$6:C783,1)</f>
        <v>614</v>
      </c>
      <c r="H783" s="5">
        <f t="shared" ca="1" si="99"/>
        <v>0.78920308483290491</v>
      </c>
      <c r="I783" s="5">
        <f t="shared" ca="1" si="103"/>
        <v>3.1568123393316196</v>
      </c>
    </row>
    <row r="784" spans="1:9" x14ac:dyDescent="0.2">
      <c r="A784" s="2">
        <f t="shared" ca="1" si="98"/>
        <v>-0.91599088286301744</v>
      </c>
      <c r="B784" s="2">
        <f t="shared" ca="1" si="98"/>
        <v>-0.90982387216936367</v>
      </c>
      <c r="C784" s="1">
        <f t="shared" ca="1" si="100"/>
        <v>0</v>
      </c>
      <c r="D784" s="2">
        <f t="shared" ca="1" si="101"/>
        <v>0.40119908089604317</v>
      </c>
      <c r="E784" s="2">
        <f t="shared" ca="1" si="102"/>
        <v>-0.40119908089604317</v>
      </c>
      <c r="F784" s="1">
        <v>779</v>
      </c>
      <c r="G784" s="1">
        <f ca="1">COUNTIF($C$6:C784,1)</f>
        <v>614</v>
      </c>
      <c r="H784" s="5">
        <f t="shared" ca="1" si="99"/>
        <v>0.78818998716302957</v>
      </c>
      <c r="I784" s="5">
        <f t="shared" ca="1" si="103"/>
        <v>3.1527599486521183</v>
      </c>
    </row>
    <row r="785" spans="1:9" x14ac:dyDescent="0.2">
      <c r="A785" s="2">
        <f t="shared" ca="1" si="98"/>
        <v>-0.80480886795235662</v>
      </c>
      <c r="B785" s="2">
        <f t="shared" ca="1" si="98"/>
        <v>0.64280670168904175</v>
      </c>
      <c r="C785" s="1">
        <f t="shared" ca="1" si="100"/>
        <v>0</v>
      </c>
      <c r="D785" s="2">
        <f t="shared" ca="1" si="101"/>
        <v>0.59353406478924708</v>
      </c>
      <c r="E785" s="2">
        <f t="shared" ca="1" si="102"/>
        <v>-0.59353406478924708</v>
      </c>
      <c r="F785" s="1">
        <v>780</v>
      </c>
      <c r="G785" s="1">
        <f ca="1">COUNTIF($C$6:C785,1)</f>
        <v>614</v>
      </c>
      <c r="H785" s="5">
        <f t="shared" ca="1" si="99"/>
        <v>0.78717948717948716</v>
      </c>
      <c r="I785" s="5">
        <f t="shared" ca="1" si="103"/>
        <v>3.1487179487179486</v>
      </c>
    </row>
    <row r="786" spans="1:9" x14ac:dyDescent="0.2">
      <c r="A786" s="2">
        <f t="shared" ref="A786:B805" ca="1" si="104">2*RAND()-1</f>
        <v>0.83166336451930167</v>
      </c>
      <c r="B786" s="2">
        <f t="shared" ca="1" si="104"/>
        <v>-0.56017678713685681</v>
      </c>
      <c r="C786" s="1">
        <f t="shared" ca="1" si="100"/>
        <v>0</v>
      </c>
      <c r="D786" s="2">
        <f t="shared" ca="1" si="101"/>
        <v>0.55528015282056964</v>
      </c>
      <c r="E786" s="2">
        <f t="shared" ca="1" si="102"/>
        <v>-0.55528015282056964</v>
      </c>
      <c r="F786" s="1">
        <v>781</v>
      </c>
      <c r="G786" s="1">
        <f ca="1">COUNTIF($C$6:C786,1)</f>
        <v>614</v>
      </c>
      <c r="H786" s="5">
        <f t="shared" ca="1" si="99"/>
        <v>0.78617157490396927</v>
      </c>
      <c r="I786" s="5">
        <f t="shared" ca="1" si="103"/>
        <v>3.1446862996158771</v>
      </c>
    </row>
    <row r="787" spans="1:9" x14ac:dyDescent="0.2">
      <c r="A787" s="2">
        <f t="shared" ca="1" si="104"/>
        <v>-0.76930918584756869</v>
      </c>
      <c r="B787" s="2">
        <f t="shared" ca="1" si="104"/>
        <v>0.17286716015316528</v>
      </c>
      <c r="C787" s="1">
        <f t="shared" ca="1" si="100"/>
        <v>1</v>
      </c>
      <c r="D787" s="2">
        <f t="shared" ca="1" si="101"/>
        <v>0.63887665207812294</v>
      </c>
      <c r="E787" s="2">
        <f t="shared" ca="1" si="102"/>
        <v>-0.63887665207812294</v>
      </c>
      <c r="F787" s="1">
        <v>782</v>
      </c>
      <c r="G787" s="1">
        <f ca="1">COUNTIF($C$6:C787,1)</f>
        <v>615</v>
      </c>
      <c r="H787" s="5">
        <f t="shared" ca="1" si="99"/>
        <v>0.78644501278772383</v>
      </c>
      <c r="I787" s="5">
        <f t="shared" ca="1" si="103"/>
        <v>3.1457800511508953</v>
      </c>
    </row>
    <row r="788" spans="1:9" x14ac:dyDescent="0.2">
      <c r="A788" s="2">
        <f t="shared" ca="1" si="104"/>
        <v>0.78375713783111745</v>
      </c>
      <c r="B788" s="2">
        <f t="shared" ca="1" si="104"/>
        <v>0.32390272787659313</v>
      </c>
      <c r="C788" s="1">
        <f t="shared" ca="1" si="100"/>
        <v>1</v>
      </c>
      <c r="D788" s="2">
        <f t="shared" ca="1" si="101"/>
        <v>0.62106742701479256</v>
      </c>
      <c r="E788" s="2">
        <f t="shared" ca="1" si="102"/>
        <v>-0.62106742701479256</v>
      </c>
      <c r="F788" s="1">
        <v>783</v>
      </c>
      <c r="G788" s="1">
        <f ca="1">COUNTIF($C$6:C788,1)</f>
        <v>616</v>
      </c>
      <c r="H788" s="5">
        <f t="shared" ca="1" si="99"/>
        <v>0.78671775223499363</v>
      </c>
      <c r="I788" s="5">
        <f t="shared" ca="1" si="103"/>
        <v>3.1468710089399745</v>
      </c>
    </row>
    <row r="789" spans="1:9" x14ac:dyDescent="0.2">
      <c r="A789" s="2">
        <f t="shared" ca="1" si="104"/>
        <v>-0.55327574916269096</v>
      </c>
      <c r="B789" s="2">
        <f t="shared" ca="1" si="104"/>
        <v>0.79996538599677014</v>
      </c>
      <c r="C789" s="1">
        <f t="shared" ca="1" si="100"/>
        <v>1</v>
      </c>
      <c r="D789" s="2">
        <f t="shared" ca="1" si="101"/>
        <v>0.8329981664976599</v>
      </c>
      <c r="E789" s="2">
        <f t="shared" ca="1" si="102"/>
        <v>-0.8329981664976599</v>
      </c>
      <c r="F789" s="1">
        <v>784</v>
      </c>
      <c r="G789" s="1">
        <f ca="1">COUNTIF($C$6:C789,1)</f>
        <v>617</v>
      </c>
      <c r="H789" s="5">
        <f t="shared" ca="1" si="99"/>
        <v>0.78698979591836737</v>
      </c>
      <c r="I789" s="5">
        <f t="shared" ca="1" si="103"/>
        <v>3.1479591836734695</v>
      </c>
    </row>
    <row r="790" spans="1:9" x14ac:dyDescent="0.2">
      <c r="A790" s="2">
        <f t="shared" ca="1" si="104"/>
        <v>0.13998668703101247</v>
      </c>
      <c r="B790" s="2">
        <f t="shared" ca="1" si="104"/>
        <v>-0.72321323059810205</v>
      </c>
      <c r="C790" s="1">
        <f t="shared" ca="1" si="100"/>
        <v>1</v>
      </c>
      <c r="D790" s="2">
        <f t="shared" ca="1" si="101"/>
        <v>0.99015338582165202</v>
      </c>
      <c r="E790" s="2">
        <f t="shared" ca="1" si="102"/>
        <v>-0.99015338582165202</v>
      </c>
      <c r="F790" s="1">
        <v>785</v>
      </c>
      <c r="G790" s="1">
        <f ca="1">COUNTIF($C$6:C790,1)</f>
        <v>618</v>
      </c>
      <c r="H790" s="5">
        <f t="shared" ca="1" si="99"/>
        <v>0.78726114649681533</v>
      </c>
      <c r="I790" s="5">
        <f t="shared" ca="1" si="103"/>
        <v>3.1490445859872613</v>
      </c>
    </row>
    <row r="791" spans="1:9" x14ac:dyDescent="0.2">
      <c r="A791" s="2">
        <f t="shared" ca="1" si="104"/>
        <v>0.81223467344656619</v>
      </c>
      <c r="B791" s="2">
        <f t="shared" ca="1" si="104"/>
        <v>-7.5886538415441462E-2</v>
      </c>
      <c r="C791" s="1">
        <f t="shared" ca="1" si="100"/>
        <v>1</v>
      </c>
      <c r="D791" s="2">
        <f t="shared" ca="1" si="101"/>
        <v>0.58333081116219976</v>
      </c>
      <c r="E791" s="2">
        <f t="shared" ca="1" si="102"/>
        <v>-0.58333081116219976</v>
      </c>
      <c r="F791" s="1">
        <v>786</v>
      </c>
      <c r="G791" s="1">
        <f ca="1">COUNTIF($C$6:C791,1)</f>
        <v>619</v>
      </c>
      <c r="H791" s="5">
        <f t="shared" ca="1" si="99"/>
        <v>0.78753180661577604</v>
      </c>
      <c r="I791" s="5">
        <f t="shared" ca="1" si="103"/>
        <v>3.1501272264631042</v>
      </c>
    </row>
    <row r="792" spans="1:9" x14ac:dyDescent="0.2">
      <c r="A792" s="2">
        <f t="shared" ca="1" si="104"/>
        <v>-0.48394864763122891</v>
      </c>
      <c r="B792" s="2">
        <f t="shared" ca="1" si="104"/>
        <v>0.21144683523623975</v>
      </c>
      <c r="C792" s="1">
        <f t="shared" ca="1" si="100"/>
        <v>1</v>
      </c>
      <c r="D792" s="2">
        <f t="shared" ca="1" si="101"/>
        <v>0.8750963983790041</v>
      </c>
      <c r="E792" s="2">
        <f t="shared" ca="1" si="102"/>
        <v>-0.8750963983790041</v>
      </c>
      <c r="F792" s="1">
        <v>787</v>
      </c>
      <c r="G792" s="1">
        <f ca="1">COUNTIF($C$6:C792,1)</f>
        <v>620</v>
      </c>
      <c r="H792" s="5">
        <f t="shared" ca="1" si="99"/>
        <v>0.78780177890724268</v>
      </c>
      <c r="I792" s="5">
        <f t="shared" ca="1" si="103"/>
        <v>3.1512071156289707</v>
      </c>
    </row>
    <row r="793" spans="1:9" x14ac:dyDescent="0.2">
      <c r="A793" s="2">
        <f t="shared" ca="1" si="104"/>
        <v>-0.19804651734936729</v>
      </c>
      <c r="B793" s="2">
        <f t="shared" ca="1" si="104"/>
        <v>-0.63471705889895769</v>
      </c>
      <c r="C793" s="1">
        <f t="shared" ca="1" si="100"/>
        <v>1</v>
      </c>
      <c r="D793" s="2">
        <f t="shared" ca="1" si="101"/>
        <v>0.98019262237877858</v>
      </c>
      <c r="E793" s="2">
        <f t="shared" ca="1" si="102"/>
        <v>-0.98019262237877858</v>
      </c>
      <c r="F793" s="1">
        <v>788</v>
      </c>
      <c r="G793" s="1">
        <f ca="1">COUNTIF($C$6:C793,1)</f>
        <v>621</v>
      </c>
      <c r="H793" s="5">
        <f t="shared" ca="1" si="99"/>
        <v>0.78807106598984766</v>
      </c>
      <c r="I793" s="5">
        <f t="shared" ca="1" si="103"/>
        <v>3.1522842639593907</v>
      </c>
    </row>
    <row r="794" spans="1:9" x14ac:dyDescent="0.2">
      <c r="A794" s="2">
        <f t="shared" ca="1" si="104"/>
        <v>0.87813523036410568</v>
      </c>
      <c r="B794" s="2">
        <f t="shared" ca="1" si="104"/>
        <v>0.95512714342859351</v>
      </c>
      <c r="C794" s="1">
        <f t="shared" ca="1" si="100"/>
        <v>0</v>
      </c>
      <c r="D794" s="2">
        <f t="shared" ca="1" si="101"/>
        <v>0.47841249690343485</v>
      </c>
      <c r="E794" s="2">
        <f t="shared" ca="1" si="102"/>
        <v>-0.47841249690343485</v>
      </c>
      <c r="F794" s="1">
        <v>789</v>
      </c>
      <c r="G794" s="1">
        <f ca="1">COUNTIF($C$6:C794,1)</f>
        <v>621</v>
      </c>
      <c r="H794" s="5">
        <f t="shared" ca="1" si="99"/>
        <v>0.78707224334600756</v>
      </c>
      <c r="I794" s="5">
        <f t="shared" ca="1" si="103"/>
        <v>3.1482889733840302</v>
      </c>
    </row>
    <row r="795" spans="1:9" x14ac:dyDescent="0.2">
      <c r="A795" s="2">
        <f t="shared" ca="1" si="104"/>
        <v>0.66231188992812084</v>
      </c>
      <c r="B795" s="2">
        <f t="shared" ca="1" si="104"/>
        <v>0.5852690828182594</v>
      </c>
      <c r="C795" s="1">
        <f t="shared" ca="1" si="100"/>
        <v>1</v>
      </c>
      <c r="D795" s="2">
        <f t="shared" ca="1" si="101"/>
        <v>0.74922824323422355</v>
      </c>
      <c r="E795" s="2">
        <f t="shared" ca="1" si="102"/>
        <v>-0.74922824323422355</v>
      </c>
      <c r="F795" s="1">
        <v>790</v>
      </c>
      <c r="G795" s="1">
        <f ca="1">COUNTIF($C$6:C795,1)</f>
        <v>622</v>
      </c>
      <c r="H795" s="5">
        <f t="shared" ca="1" si="99"/>
        <v>0.78734177215189871</v>
      </c>
      <c r="I795" s="5">
        <f t="shared" ca="1" si="103"/>
        <v>3.1493670886075948</v>
      </c>
    </row>
    <row r="796" spans="1:9" x14ac:dyDescent="0.2">
      <c r="A796" s="2">
        <f t="shared" ca="1" si="104"/>
        <v>-0.56313658162927771</v>
      </c>
      <c r="B796" s="2">
        <f t="shared" ca="1" si="104"/>
        <v>0.42822829601560652</v>
      </c>
      <c r="C796" s="1">
        <f t="shared" ca="1" si="100"/>
        <v>1</v>
      </c>
      <c r="D796" s="2">
        <f t="shared" ca="1" si="101"/>
        <v>0.82636383659432477</v>
      </c>
      <c r="E796" s="2">
        <f t="shared" ca="1" si="102"/>
        <v>-0.82636383659432477</v>
      </c>
      <c r="F796" s="1">
        <v>791</v>
      </c>
      <c r="G796" s="1">
        <f ca="1">COUNTIF($C$6:C796,1)</f>
        <v>623</v>
      </c>
      <c r="H796" s="5">
        <f t="shared" ca="1" si="99"/>
        <v>0.78761061946902655</v>
      </c>
      <c r="I796" s="5">
        <f t="shared" ca="1" si="103"/>
        <v>3.1504424778761062</v>
      </c>
    </row>
    <row r="797" spans="1:9" x14ac:dyDescent="0.2">
      <c r="A797" s="2">
        <f t="shared" ca="1" si="104"/>
        <v>-0.96892712768944178</v>
      </c>
      <c r="B797" s="2">
        <f t="shared" ca="1" si="104"/>
        <v>-0.81221735643915904</v>
      </c>
      <c r="C797" s="1">
        <f t="shared" ca="1" si="100"/>
        <v>0</v>
      </c>
      <c r="D797" s="2">
        <f t="shared" ca="1" si="101"/>
        <v>0.24734635883208031</v>
      </c>
      <c r="E797" s="2">
        <f t="shared" ca="1" si="102"/>
        <v>-0.24734635883208031</v>
      </c>
      <c r="F797" s="1">
        <v>792</v>
      </c>
      <c r="G797" s="1">
        <f ca="1">COUNTIF($C$6:C797,1)</f>
        <v>623</v>
      </c>
      <c r="H797" s="5">
        <f t="shared" ca="1" si="99"/>
        <v>0.78661616161616166</v>
      </c>
      <c r="I797" s="5">
        <f t="shared" ca="1" si="103"/>
        <v>3.1464646464646466</v>
      </c>
    </row>
    <row r="798" spans="1:9" x14ac:dyDescent="0.2">
      <c r="A798" s="2">
        <f t="shared" ca="1" si="104"/>
        <v>-0.8076497991569771</v>
      </c>
      <c r="B798" s="2">
        <f t="shared" ca="1" si="104"/>
        <v>3.5851782335720728E-3</v>
      </c>
      <c r="C798" s="1">
        <f t="shared" ca="1" si="100"/>
        <v>1</v>
      </c>
      <c r="D798" s="2">
        <f t="shared" ca="1" si="101"/>
        <v>0.58966244744064766</v>
      </c>
      <c r="E798" s="2">
        <f t="shared" ca="1" si="102"/>
        <v>-0.58966244744064766</v>
      </c>
      <c r="F798" s="1">
        <v>793</v>
      </c>
      <c r="G798" s="1">
        <f ca="1">COUNTIF($C$6:C798,1)</f>
        <v>624</v>
      </c>
      <c r="H798" s="5">
        <f t="shared" ca="1" si="99"/>
        <v>0.78688524590163933</v>
      </c>
      <c r="I798" s="5">
        <f t="shared" ca="1" si="103"/>
        <v>3.1475409836065573</v>
      </c>
    </row>
    <row r="799" spans="1:9" x14ac:dyDescent="0.2">
      <c r="A799" s="2">
        <f t="shared" ca="1" si="104"/>
        <v>0.12022507880959443</v>
      </c>
      <c r="B799" s="2">
        <f t="shared" ca="1" si="104"/>
        <v>-3.6591478104774477E-2</v>
      </c>
      <c r="C799" s="1">
        <f t="shared" ca="1" si="100"/>
        <v>1</v>
      </c>
      <c r="D799" s="2">
        <f t="shared" ca="1" si="101"/>
        <v>0.99274665974015075</v>
      </c>
      <c r="E799" s="2">
        <f t="shared" ca="1" si="102"/>
        <v>-0.99274665974015075</v>
      </c>
      <c r="F799" s="1">
        <v>794</v>
      </c>
      <c r="G799" s="1">
        <f ca="1">COUNTIF($C$6:C799,1)</f>
        <v>625</v>
      </c>
      <c r="H799" s="5">
        <f t="shared" ca="1" si="99"/>
        <v>0.7871536523929471</v>
      </c>
      <c r="I799" s="5">
        <f t="shared" ca="1" si="103"/>
        <v>3.1486146095717884</v>
      </c>
    </row>
    <row r="800" spans="1:9" x14ac:dyDescent="0.2">
      <c r="A800" s="2">
        <f t="shared" ca="1" si="104"/>
        <v>0.37797853854048169</v>
      </c>
      <c r="B800" s="2">
        <f t="shared" ca="1" si="104"/>
        <v>0.41961510868461138</v>
      </c>
      <c r="C800" s="1">
        <f t="shared" ca="1" si="100"/>
        <v>1</v>
      </c>
      <c r="D800" s="2">
        <f t="shared" ca="1" si="101"/>
        <v>0.92581435741880869</v>
      </c>
      <c r="E800" s="2">
        <f t="shared" ca="1" si="102"/>
        <v>-0.92581435741880869</v>
      </c>
      <c r="F800" s="1">
        <v>795</v>
      </c>
      <c r="G800" s="1">
        <f ca="1">COUNTIF($C$6:C800,1)</f>
        <v>626</v>
      </c>
      <c r="H800" s="5">
        <f t="shared" ca="1" si="99"/>
        <v>0.78742138364779879</v>
      </c>
      <c r="I800" s="5">
        <f t="shared" ca="1" si="103"/>
        <v>3.1496855345911952</v>
      </c>
    </row>
    <row r="801" spans="1:9" x14ac:dyDescent="0.2">
      <c r="A801" s="2">
        <f t="shared" ca="1" si="104"/>
        <v>0.3785757027916794</v>
      </c>
      <c r="B801" s="2">
        <f t="shared" ca="1" si="104"/>
        <v>0.41713721471181597</v>
      </c>
      <c r="C801" s="1">
        <f t="shared" ca="1" si="100"/>
        <v>1</v>
      </c>
      <c r="D801" s="2">
        <f t="shared" ca="1" si="101"/>
        <v>0.92557033079922457</v>
      </c>
      <c r="E801" s="2">
        <f t="shared" ca="1" si="102"/>
        <v>-0.92557033079922457</v>
      </c>
      <c r="F801" s="1">
        <v>796</v>
      </c>
      <c r="G801" s="1">
        <f ca="1">COUNTIF($C$6:C801,1)</f>
        <v>627</v>
      </c>
      <c r="H801" s="5">
        <f t="shared" ca="1" si="99"/>
        <v>0.78768844221105527</v>
      </c>
      <c r="I801" s="5">
        <f t="shared" ca="1" si="103"/>
        <v>3.1507537688442211</v>
      </c>
    </row>
    <row r="802" spans="1:9" x14ac:dyDescent="0.2">
      <c r="A802" s="2">
        <f t="shared" ca="1" si="104"/>
        <v>0.71346717333231546</v>
      </c>
      <c r="B802" s="2">
        <f t="shared" ca="1" si="104"/>
        <v>-0.89560121096864331</v>
      </c>
      <c r="C802" s="1">
        <f t="shared" ca="1" si="100"/>
        <v>0</v>
      </c>
      <c r="D802" s="2">
        <f t="shared" ca="1" si="101"/>
        <v>0.70068865595012719</v>
      </c>
      <c r="E802" s="2">
        <f t="shared" ca="1" si="102"/>
        <v>-0.70068865595012719</v>
      </c>
      <c r="F802" s="1">
        <v>797</v>
      </c>
      <c r="G802" s="1">
        <f ca="1">COUNTIF($C$6:C802,1)</f>
        <v>627</v>
      </c>
      <c r="H802" s="5">
        <f t="shared" ca="1" si="99"/>
        <v>0.78670012547051438</v>
      </c>
      <c r="I802" s="5">
        <f t="shared" ca="1" si="103"/>
        <v>3.1468005018820575</v>
      </c>
    </row>
    <row r="803" spans="1:9" x14ac:dyDescent="0.2">
      <c r="A803" s="2">
        <f t="shared" ca="1" si="104"/>
        <v>0.76294756361070215</v>
      </c>
      <c r="B803" s="2">
        <f t="shared" ca="1" si="104"/>
        <v>-0.36855012022578615</v>
      </c>
      <c r="C803" s="1">
        <f t="shared" ca="1" si="100"/>
        <v>1</v>
      </c>
      <c r="D803" s="2">
        <f t="shared" ca="1" si="101"/>
        <v>0.64646037402186807</v>
      </c>
      <c r="E803" s="2">
        <f t="shared" ca="1" si="102"/>
        <v>-0.64646037402186807</v>
      </c>
      <c r="F803" s="1">
        <v>798</v>
      </c>
      <c r="G803" s="1">
        <f ca="1">COUNTIF($C$6:C803,1)</f>
        <v>628</v>
      </c>
      <c r="H803" s="5">
        <f t="shared" ca="1" si="99"/>
        <v>0.78696741854636587</v>
      </c>
      <c r="I803" s="5">
        <f t="shared" ca="1" si="103"/>
        <v>3.1478696741854635</v>
      </c>
    </row>
    <row r="804" spans="1:9" x14ac:dyDescent="0.2">
      <c r="A804" s="2">
        <f t="shared" ca="1" si="104"/>
        <v>0.69218569453468159</v>
      </c>
      <c r="B804" s="2">
        <f t="shared" ca="1" si="104"/>
        <v>0.87817054131861072</v>
      </c>
      <c r="C804" s="1">
        <f t="shared" ca="1" si="100"/>
        <v>0</v>
      </c>
      <c r="D804" s="2">
        <f t="shared" ca="1" si="101"/>
        <v>0.72171944984290148</v>
      </c>
      <c r="E804" s="2">
        <f t="shared" ca="1" si="102"/>
        <v>-0.72171944984290148</v>
      </c>
      <c r="F804" s="1">
        <v>799</v>
      </c>
      <c r="G804" s="1">
        <f ca="1">COUNTIF($C$6:C804,1)</f>
        <v>628</v>
      </c>
      <c r="H804" s="5">
        <f t="shared" ca="1" si="99"/>
        <v>0.78598247809762201</v>
      </c>
      <c r="I804" s="5">
        <f t="shared" ca="1" si="103"/>
        <v>3.143929912390488</v>
      </c>
    </row>
    <row r="805" spans="1:9" x14ac:dyDescent="0.2">
      <c r="A805" s="2">
        <f t="shared" ca="1" si="104"/>
        <v>-1.6304944839961699E-2</v>
      </c>
      <c r="B805" s="2">
        <f t="shared" ca="1" si="104"/>
        <v>0.45175308711168749</v>
      </c>
      <c r="C805" s="1">
        <f t="shared" ca="1" si="100"/>
        <v>1</v>
      </c>
      <c r="D805" s="2">
        <f t="shared" ca="1" si="101"/>
        <v>0.99986706555109905</v>
      </c>
      <c r="E805" s="2">
        <f t="shared" ca="1" si="102"/>
        <v>-0.99986706555109905</v>
      </c>
      <c r="F805" s="1">
        <v>800</v>
      </c>
      <c r="G805" s="1">
        <f ca="1">COUNTIF($C$6:C805,1)</f>
        <v>629</v>
      </c>
      <c r="H805" s="5">
        <f t="shared" ca="1" si="99"/>
        <v>0.78625</v>
      </c>
      <c r="I805" s="5">
        <f t="shared" ca="1" si="103"/>
        <v>3.145</v>
      </c>
    </row>
    <row r="806" spans="1:9" x14ac:dyDescent="0.2">
      <c r="A806" s="2">
        <f t="shared" ref="A806:B825" ca="1" si="105">2*RAND()-1</f>
        <v>-0.5479752729141647</v>
      </c>
      <c r="B806" s="2">
        <f t="shared" ca="1" si="105"/>
        <v>0.75484643269207385</v>
      </c>
      <c r="C806" s="1">
        <f t="shared" ca="1" si="100"/>
        <v>1</v>
      </c>
      <c r="D806" s="2">
        <f t="shared" ca="1" si="101"/>
        <v>0.83649453092931014</v>
      </c>
      <c r="E806" s="2">
        <f t="shared" ca="1" si="102"/>
        <v>-0.83649453092931014</v>
      </c>
      <c r="F806" s="1">
        <v>801</v>
      </c>
      <c r="G806" s="1">
        <f ca="1">COUNTIF($C$6:C806,1)</f>
        <v>630</v>
      </c>
      <c r="H806" s="5">
        <f t="shared" ca="1" si="99"/>
        <v>0.7865168539325843</v>
      </c>
      <c r="I806" s="5">
        <f t="shared" ca="1" si="103"/>
        <v>3.1460674157303372</v>
      </c>
    </row>
    <row r="807" spans="1:9" x14ac:dyDescent="0.2">
      <c r="A807" s="2">
        <f t="shared" ca="1" si="105"/>
        <v>0.520061530547685</v>
      </c>
      <c r="B807" s="2">
        <f t="shared" ca="1" si="105"/>
        <v>-0.14501288992743033</v>
      </c>
      <c r="C807" s="1">
        <f t="shared" ca="1" si="100"/>
        <v>1</v>
      </c>
      <c r="D807" s="2">
        <f t="shared" ca="1" si="101"/>
        <v>0.854128798510154</v>
      </c>
      <c r="E807" s="2">
        <f t="shared" ca="1" si="102"/>
        <v>-0.854128798510154</v>
      </c>
      <c r="F807" s="1">
        <v>802</v>
      </c>
      <c r="G807" s="1">
        <f ca="1">COUNTIF($C$6:C807,1)</f>
        <v>631</v>
      </c>
      <c r="H807" s="5">
        <f t="shared" ca="1" si="99"/>
        <v>0.78678304239401498</v>
      </c>
      <c r="I807" s="5">
        <f t="shared" ca="1" si="103"/>
        <v>3.1471321695760599</v>
      </c>
    </row>
    <row r="808" spans="1:9" x14ac:dyDescent="0.2">
      <c r="A808" s="2">
        <f t="shared" ca="1" si="105"/>
        <v>0.37357821101080613</v>
      </c>
      <c r="B808" s="2">
        <f t="shared" ca="1" si="105"/>
        <v>-0.81844023530196219</v>
      </c>
      <c r="C808" s="1">
        <f t="shared" ca="1" si="100"/>
        <v>1</v>
      </c>
      <c r="D808" s="2">
        <f t="shared" ca="1" si="101"/>
        <v>0.92759868491603936</v>
      </c>
      <c r="E808" s="2">
        <f t="shared" ca="1" si="102"/>
        <v>-0.92759868491603936</v>
      </c>
      <c r="F808" s="1">
        <v>803</v>
      </c>
      <c r="G808" s="1">
        <f ca="1">COUNTIF($C$6:C808,1)</f>
        <v>632</v>
      </c>
      <c r="H808" s="5">
        <f t="shared" ca="1" si="99"/>
        <v>0.78704856787048572</v>
      </c>
      <c r="I808" s="5">
        <f t="shared" ca="1" si="103"/>
        <v>3.1481942714819429</v>
      </c>
    </row>
    <row r="809" spans="1:9" x14ac:dyDescent="0.2">
      <c r="A809" s="2">
        <f t="shared" ca="1" si="105"/>
        <v>0.45860083791033501</v>
      </c>
      <c r="B809" s="2">
        <f t="shared" ca="1" si="105"/>
        <v>0.64815343560099747</v>
      </c>
      <c r="C809" s="1">
        <f t="shared" ca="1" si="100"/>
        <v>1</v>
      </c>
      <c r="D809" s="2">
        <f t="shared" ca="1" si="101"/>
        <v>0.888642375462671</v>
      </c>
      <c r="E809" s="2">
        <f t="shared" ca="1" si="102"/>
        <v>-0.888642375462671</v>
      </c>
      <c r="F809" s="1">
        <v>804</v>
      </c>
      <c r="G809" s="1">
        <f ca="1">COUNTIF($C$6:C809,1)</f>
        <v>633</v>
      </c>
      <c r="H809" s="5">
        <f t="shared" ca="1" si="99"/>
        <v>0.78731343283582089</v>
      </c>
      <c r="I809" s="5">
        <f t="shared" ca="1" si="103"/>
        <v>3.1492537313432836</v>
      </c>
    </row>
    <row r="810" spans="1:9" x14ac:dyDescent="0.2">
      <c r="A810" s="2">
        <f t="shared" ca="1" si="105"/>
        <v>0.69000151116416908</v>
      </c>
      <c r="B810" s="2">
        <f t="shared" ca="1" si="105"/>
        <v>-0.64788904637369349</v>
      </c>
      <c r="C810" s="1">
        <f t="shared" ca="1" si="100"/>
        <v>1</v>
      </c>
      <c r="D810" s="2">
        <f t="shared" ca="1" si="101"/>
        <v>0.72380792658768467</v>
      </c>
      <c r="E810" s="2">
        <f t="shared" ca="1" si="102"/>
        <v>-0.72380792658768467</v>
      </c>
      <c r="F810" s="1">
        <v>805</v>
      </c>
      <c r="G810" s="1">
        <f ca="1">COUNTIF($C$6:C810,1)</f>
        <v>634</v>
      </c>
      <c r="H810" s="5">
        <f t="shared" ca="1" si="99"/>
        <v>0.78757763975155282</v>
      </c>
      <c r="I810" s="5">
        <f t="shared" ca="1" si="103"/>
        <v>3.1503105590062113</v>
      </c>
    </row>
    <row r="811" spans="1:9" x14ac:dyDescent="0.2">
      <c r="A811" s="2">
        <f t="shared" ca="1" si="105"/>
        <v>-0.32038836288006101</v>
      </c>
      <c r="B811" s="2">
        <f t="shared" ca="1" si="105"/>
        <v>-0.99563075714993299</v>
      </c>
      <c r="C811" s="1">
        <f t="shared" ca="1" si="100"/>
        <v>0</v>
      </c>
      <c r="D811" s="2">
        <f t="shared" ca="1" si="101"/>
        <v>0.94728628034561668</v>
      </c>
      <c r="E811" s="2">
        <f t="shared" ca="1" si="102"/>
        <v>-0.94728628034561668</v>
      </c>
      <c r="F811" s="1">
        <v>806</v>
      </c>
      <c r="G811" s="1">
        <f ca="1">COUNTIF($C$6:C811,1)</f>
        <v>634</v>
      </c>
      <c r="H811" s="5">
        <f t="shared" ca="1" si="99"/>
        <v>0.78660049627791562</v>
      </c>
      <c r="I811" s="5">
        <f t="shared" ca="1" si="103"/>
        <v>3.1464019851116625</v>
      </c>
    </row>
    <row r="812" spans="1:9" x14ac:dyDescent="0.2">
      <c r="A812" s="2">
        <f t="shared" ca="1" si="105"/>
        <v>-0.3401018344404747</v>
      </c>
      <c r="B812" s="2">
        <f t="shared" ca="1" si="105"/>
        <v>-0.41141135269234286</v>
      </c>
      <c r="C812" s="1">
        <f t="shared" ca="1" si="100"/>
        <v>1</v>
      </c>
      <c r="D812" s="2">
        <f t="shared" ca="1" si="101"/>
        <v>0.94038861233546633</v>
      </c>
      <c r="E812" s="2">
        <f t="shared" ca="1" si="102"/>
        <v>-0.94038861233546633</v>
      </c>
      <c r="F812" s="1">
        <v>807</v>
      </c>
      <c r="G812" s="1">
        <f ca="1">COUNTIF($C$6:C812,1)</f>
        <v>635</v>
      </c>
      <c r="H812" s="5">
        <f t="shared" ca="1" si="99"/>
        <v>0.78686493184634454</v>
      </c>
      <c r="I812" s="5">
        <f t="shared" ca="1" si="103"/>
        <v>3.1474597273853782</v>
      </c>
    </row>
    <row r="813" spans="1:9" x14ac:dyDescent="0.2">
      <c r="A813" s="2">
        <f t="shared" ca="1" si="105"/>
        <v>0.37375210543329329</v>
      </c>
      <c r="B813" s="2">
        <f t="shared" ca="1" si="105"/>
        <v>0.48147557067743962</v>
      </c>
      <c r="C813" s="1">
        <f t="shared" ca="1" si="100"/>
        <v>1</v>
      </c>
      <c r="D813" s="2">
        <f t="shared" ca="1" si="101"/>
        <v>0.92752863227189941</v>
      </c>
      <c r="E813" s="2">
        <f t="shared" ca="1" si="102"/>
        <v>-0.92752863227189941</v>
      </c>
      <c r="F813" s="1">
        <v>808</v>
      </c>
      <c r="G813" s="1">
        <f ca="1">COUNTIF($C$6:C813,1)</f>
        <v>636</v>
      </c>
      <c r="H813" s="5">
        <f t="shared" ca="1" si="99"/>
        <v>0.78712871287128716</v>
      </c>
      <c r="I813" s="5">
        <f t="shared" ca="1" si="103"/>
        <v>3.1485148514851486</v>
      </c>
    </row>
    <row r="814" spans="1:9" x14ac:dyDescent="0.2">
      <c r="A814" s="2">
        <f t="shared" ca="1" si="105"/>
        <v>0.12376843067003174</v>
      </c>
      <c r="B814" s="2">
        <f t="shared" ca="1" si="105"/>
        <v>-0.94879272709578411</v>
      </c>
      <c r="C814" s="1">
        <f t="shared" ca="1" si="100"/>
        <v>1</v>
      </c>
      <c r="D814" s="2">
        <f t="shared" ca="1" si="101"/>
        <v>0.9923111284115872</v>
      </c>
      <c r="E814" s="2">
        <f t="shared" ca="1" si="102"/>
        <v>-0.9923111284115872</v>
      </c>
      <c r="F814" s="1">
        <v>809</v>
      </c>
      <c r="G814" s="1">
        <f ca="1">COUNTIF($C$6:C814,1)</f>
        <v>637</v>
      </c>
      <c r="H814" s="5">
        <f t="shared" ca="1" si="99"/>
        <v>0.78739184177997523</v>
      </c>
      <c r="I814" s="5">
        <f t="shared" ca="1" si="103"/>
        <v>3.1495673671199009</v>
      </c>
    </row>
    <row r="815" spans="1:9" x14ac:dyDescent="0.2">
      <c r="A815" s="2">
        <f t="shared" ca="1" si="105"/>
        <v>0.25239918519690674</v>
      </c>
      <c r="B815" s="2">
        <f t="shared" ca="1" si="105"/>
        <v>0.67241490358056533</v>
      </c>
      <c r="C815" s="1">
        <f t="shared" ca="1" si="100"/>
        <v>1</v>
      </c>
      <c r="D815" s="2">
        <f t="shared" ca="1" si="101"/>
        <v>0.96762319696870513</v>
      </c>
      <c r="E815" s="2">
        <f t="shared" ca="1" si="102"/>
        <v>-0.96762319696870513</v>
      </c>
      <c r="F815" s="1">
        <v>810</v>
      </c>
      <c r="G815" s="1">
        <f ca="1">COUNTIF($C$6:C815,1)</f>
        <v>638</v>
      </c>
      <c r="H815" s="5">
        <f t="shared" ca="1" si="99"/>
        <v>0.78765432098765431</v>
      </c>
      <c r="I815" s="5">
        <f t="shared" ca="1" si="103"/>
        <v>3.1506172839506172</v>
      </c>
    </row>
    <row r="816" spans="1:9" x14ac:dyDescent="0.2">
      <c r="A816" s="2">
        <f t="shared" ca="1" si="105"/>
        <v>-0.62116116556505441</v>
      </c>
      <c r="B816" s="2">
        <f t="shared" ca="1" si="105"/>
        <v>-0.30397807711405767</v>
      </c>
      <c r="C816" s="1">
        <f t="shared" ca="1" si="100"/>
        <v>1</v>
      </c>
      <c r="D816" s="2">
        <f t="shared" ca="1" si="101"/>
        <v>0.78368284809217492</v>
      </c>
      <c r="E816" s="2">
        <f t="shared" ca="1" si="102"/>
        <v>-0.78368284809217492</v>
      </c>
      <c r="F816" s="1">
        <v>811</v>
      </c>
      <c r="G816" s="1">
        <f ca="1">COUNTIF($C$6:C816,1)</f>
        <v>639</v>
      </c>
      <c r="H816" s="5">
        <f t="shared" ca="1" si="99"/>
        <v>0.78791615289765726</v>
      </c>
      <c r="I816" s="5">
        <f t="shared" ca="1" si="103"/>
        <v>3.1516646115906291</v>
      </c>
    </row>
    <row r="817" spans="1:9" x14ac:dyDescent="0.2">
      <c r="A817" s="2">
        <f t="shared" ca="1" si="105"/>
        <v>-0.38459881401326301</v>
      </c>
      <c r="B817" s="2">
        <f t="shared" ca="1" si="105"/>
        <v>-0.70170895255756727</v>
      </c>
      <c r="C817" s="1">
        <f t="shared" ca="1" si="100"/>
        <v>1</v>
      </c>
      <c r="D817" s="2">
        <f t="shared" ca="1" si="101"/>
        <v>0.92308382731991978</v>
      </c>
      <c r="E817" s="2">
        <f t="shared" ca="1" si="102"/>
        <v>-0.92308382731991978</v>
      </c>
      <c r="F817" s="1">
        <v>812</v>
      </c>
      <c r="G817" s="1">
        <f ca="1">COUNTIF($C$6:C817,1)</f>
        <v>640</v>
      </c>
      <c r="H817" s="5">
        <f t="shared" ca="1" si="99"/>
        <v>0.78817733990147787</v>
      </c>
      <c r="I817" s="5">
        <f t="shared" ca="1" si="103"/>
        <v>3.1527093596059115</v>
      </c>
    </row>
    <row r="818" spans="1:9" x14ac:dyDescent="0.2">
      <c r="A818" s="2">
        <f t="shared" ca="1" si="105"/>
        <v>0.18708495388784163</v>
      </c>
      <c r="B818" s="2">
        <f t="shared" ca="1" si="105"/>
        <v>-0.1456992584919663</v>
      </c>
      <c r="C818" s="1">
        <f t="shared" ca="1" si="100"/>
        <v>1</v>
      </c>
      <c r="D818" s="2">
        <f t="shared" ca="1" si="101"/>
        <v>0.98234373822444865</v>
      </c>
      <c r="E818" s="2">
        <f t="shared" ca="1" si="102"/>
        <v>-0.98234373822444865</v>
      </c>
      <c r="F818" s="1">
        <v>813</v>
      </c>
      <c r="G818" s="1">
        <f ca="1">COUNTIF($C$6:C818,1)</f>
        <v>641</v>
      </c>
      <c r="H818" s="5">
        <f t="shared" ca="1" si="99"/>
        <v>0.78843788437884377</v>
      </c>
      <c r="I818" s="5">
        <f t="shared" ca="1" si="103"/>
        <v>3.1537515375153751</v>
      </c>
    </row>
    <row r="819" spans="1:9" x14ac:dyDescent="0.2">
      <c r="A819" s="2">
        <f t="shared" ca="1" si="105"/>
        <v>-0.10651138953208017</v>
      </c>
      <c r="B819" s="2">
        <f t="shared" ca="1" si="105"/>
        <v>-0.20568318322916945</v>
      </c>
      <c r="C819" s="1">
        <f t="shared" ca="1" si="100"/>
        <v>1</v>
      </c>
      <c r="D819" s="2">
        <f t="shared" ca="1" si="101"/>
        <v>0.99431148233335087</v>
      </c>
      <c r="E819" s="2">
        <f t="shared" ca="1" si="102"/>
        <v>-0.99431148233335087</v>
      </c>
      <c r="F819" s="1">
        <v>814</v>
      </c>
      <c r="G819" s="1">
        <f ca="1">COUNTIF($C$6:C819,1)</f>
        <v>642</v>
      </c>
      <c r="H819" s="5">
        <f t="shared" ca="1" si="99"/>
        <v>0.78869778869778873</v>
      </c>
      <c r="I819" s="5">
        <f t="shared" ca="1" si="103"/>
        <v>3.1547911547911549</v>
      </c>
    </row>
    <row r="820" spans="1:9" x14ac:dyDescent="0.2">
      <c r="A820" s="2">
        <f t="shared" ca="1" si="105"/>
        <v>0.77716285515371109</v>
      </c>
      <c r="B820" s="2">
        <f t="shared" ca="1" si="105"/>
        <v>-0.68637946666483329</v>
      </c>
      <c r="C820" s="1">
        <f t="shared" ca="1" si="100"/>
        <v>0</v>
      </c>
      <c r="D820" s="2">
        <f t="shared" ca="1" si="101"/>
        <v>0.629299528499213</v>
      </c>
      <c r="E820" s="2">
        <f t="shared" ca="1" si="102"/>
        <v>-0.629299528499213</v>
      </c>
      <c r="F820" s="1">
        <v>815</v>
      </c>
      <c r="G820" s="1">
        <f ca="1">COUNTIF($C$6:C820,1)</f>
        <v>642</v>
      </c>
      <c r="H820" s="5">
        <f t="shared" ca="1" si="99"/>
        <v>0.78773006134969326</v>
      </c>
      <c r="I820" s="5">
        <f t="shared" ca="1" si="103"/>
        <v>3.150920245398773</v>
      </c>
    </row>
    <row r="821" spans="1:9" x14ac:dyDescent="0.2">
      <c r="A821" s="2">
        <f t="shared" ca="1" si="105"/>
        <v>-0.9384469589434461</v>
      </c>
      <c r="B821" s="2">
        <f t="shared" ca="1" si="105"/>
        <v>0.35762857979030893</v>
      </c>
      <c r="C821" s="1">
        <f t="shared" ca="1" si="100"/>
        <v>0</v>
      </c>
      <c r="D821" s="2">
        <f t="shared" ca="1" si="101"/>
        <v>0.34542337102430981</v>
      </c>
      <c r="E821" s="2">
        <f t="shared" ca="1" si="102"/>
        <v>-0.34542337102430981</v>
      </c>
      <c r="F821" s="1">
        <v>816</v>
      </c>
      <c r="G821" s="1">
        <f ca="1">COUNTIF($C$6:C821,1)</f>
        <v>642</v>
      </c>
      <c r="H821" s="5">
        <f t="shared" ca="1" si="99"/>
        <v>0.78676470588235292</v>
      </c>
      <c r="I821" s="5">
        <f t="shared" ca="1" si="103"/>
        <v>3.1470588235294117</v>
      </c>
    </row>
    <row r="822" spans="1:9" x14ac:dyDescent="0.2">
      <c r="A822" s="2">
        <f t="shared" ca="1" si="105"/>
        <v>0.39463452559820045</v>
      </c>
      <c r="B822" s="2">
        <f t="shared" ca="1" si="105"/>
        <v>-0.33764751407535942</v>
      </c>
      <c r="C822" s="1">
        <f t="shared" ca="1" si="100"/>
        <v>1</v>
      </c>
      <c r="D822" s="2">
        <f t="shared" ca="1" si="101"/>
        <v>0.91883817465638817</v>
      </c>
      <c r="E822" s="2">
        <f t="shared" ca="1" si="102"/>
        <v>-0.91883817465638817</v>
      </c>
      <c r="F822" s="1">
        <v>817</v>
      </c>
      <c r="G822" s="1">
        <f ca="1">COUNTIF($C$6:C822,1)</f>
        <v>643</v>
      </c>
      <c r="H822" s="5">
        <f t="shared" ca="1" si="99"/>
        <v>0.78702570379436965</v>
      </c>
      <c r="I822" s="5">
        <f t="shared" ca="1" si="103"/>
        <v>3.1481028151774786</v>
      </c>
    </row>
    <row r="823" spans="1:9" x14ac:dyDescent="0.2">
      <c r="A823" s="2">
        <f t="shared" ca="1" si="105"/>
        <v>-0.78462398113952503</v>
      </c>
      <c r="B823" s="2">
        <f t="shared" ca="1" si="105"/>
        <v>-0.79638384536957796</v>
      </c>
      <c r="C823" s="1">
        <f t="shared" ca="1" si="100"/>
        <v>0</v>
      </c>
      <c r="D823" s="2">
        <f t="shared" ca="1" si="101"/>
        <v>0.61997194147861423</v>
      </c>
      <c r="E823" s="2">
        <f t="shared" ca="1" si="102"/>
        <v>-0.61997194147861423</v>
      </c>
      <c r="F823" s="1">
        <v>818</v>
      </c>
      <c r="G823" s="1">
        <f ca="1">COUNTIF($C$6:C823,1)</f>
        <v>643</v>
      </c>
      <c r="H823" s="5">
        <f t="shared" ca="1" si="99"/>
        <v>0.78606356968215163</v>
      </c>
      <c r="I823" s="5">
        <f t="shared" ca="1" si="103"/>
        <v>3.1442542787286065</v>
      </c>
    </row>
    <row r="824" spans="1:9" x14ac:dyDescent="0.2">
      <c r="A824" s="2">
        <f t="shared" ca="1" si="105"/>
        <v>-0.1954907283196643</v>
      </c>
      <c r="B824" s="2">
        <f t="shared" ca="1" si="105"/>
        <v>-0.45629819012947936</v>
      </c>
      <c r="C824" s="1">
        <f t="shared" ca="1" si="100"/>
        <v>1</v>
      </c>
      <c r="D824" s="2">
        <f t="shared" ca="1" si="101"/>
        <v>0.98070554966363233</v>
      </c>
      <c r="E824" s="2">
        <f t="shared" ca="1" si="102"/>
        <v>-0.98070554966363233</v>
      </c>
      <c r="F824" s="1">
        <v>819</v>
      </c>
      <c r="G824" s="1">
        <f ca="1">COUNTIF($C$6:C824,1)</f>
        <v>644</v>
      </c>
      <c r="H824" s="5">
        <f t="shared" ca="1" si="99"/>
        <v>0.78632478632478631</v>
      </c>
      <c r="I824" s="5">
        <f t="shared" ca="1" si="103"/>
        <v>3.1452991452991452</v>
      </c>
    </row>
    <row r="825" spans="1:9" x14ac:dyDescent="0.2">
      <c r="A825" s="2">
        <f t="shared" ca="1" si="105"/>
        <v>-0.98130222715017368</v>
      </c>
      <c r="B825" s="2">
        <f t="shared" ca="1" si="105"/>
        <v>-0.71249363961746592</v>
      </c>
      <c r="C825" s="1">
        <f t="shared" ca="1" si="100"/>
        <v>0</v>
      </c>
      <c r="D825" s="2">
        <f t="shared" ca="1" si="101"/>
        <v>0.19247321629283642</v>
      </c>
      <c r="E825" s="2">
        <f t="shared" ca="1" si="102"/>
        <v>-0.19247321629283642</v>
      </c>
      <c r="F825" s="1">
        <v>820</v>
      </c>
      <c r="G825" s="1">
        <f ca="1">COUNTIF($C$6:C825,1)</f>
        <v>644</v>
      </c>
      <c r="H825" s="5">
        <f t="shared" ca="1" si="99"/>
        <v>0.78536585365853662</v>
      </c>
      <c r="I825" s="5">
        <f t="shared" ca="1" si="103"/>
        <v>3.1414634146341465</v>
      </c>
    </row>
    <row r="826" spans="1:9" x14ac:dyDescent="0.2">
      <c r="A826" s="2">
        <f t="shared" ref="A826:B845" ca="1" si="106">2*RAND()-1</f>
        <v>0.83552334099256531</v>
      </c>
      <c r="B826" s="2">
        <f t="shared" ca="1" si="106"/>
        <v>0.80235336224254894</v>
      </c>
      <c r="C826" s="1">
        <f t="shared" ca="1" si="100"/>
        <v>0</v>
      </c>
      <c r="D826" s="2">
        <f t="shared" ca="1" si="101"/>
        <v>0.54945495416514489</v>
      </c>
      <c r="E826" s="2">
        <f t="shared" ca="1" si="102"/>
        <v>-0.54945495416514489</v>
      </c>
      <c r="F826" s="1">
        <v>821</v>
      </c>
      <c r="G826" s="1">
        <f ca="1">COUNTIF($C$6:C826,1)</f>
        <v>644</v>
      </c>
      <c r="H826" s="5">
        <f t="shared" ca="1" si="99"/>
        <v>0.78440925700365405</v>
      </c>
      <c r="I826" s="5">
        <f t="shared" ca="1" si="103"/>
        <v>3.1376370280146162</v>
      </c>
    </row>
    <row r="827" spans="1:9" x14ac:dyDescent="0.2">
      <c r="A827" s="2">
        <f t="shared" ca="1" si="106"/>
        <v>-0.59275307195311688</v>
      </c>
      <c r="B827" s="2">
        <f t="shared" ca="1" si="106"/>
        <v>0.58864350996003689</v>
      </c>
      <c r="C827" s="1">
        <f t="shared" ca="1" si="100"/>
        <v>1</v>
      </c>
      <c r="D827" s="2">
        <f t="shared" ca="1" si="101"/>
        <v>0.80538425344064368</v>
      </c>
      <c r="E827" s="2">
        <f t="shared" ca="1" si="102"/>
        <v>-0.80538425344064368</v>
      </c>
      <c r="F827" s="1">
        <v>822</v>
      </c>
      <c r="G827" s="1">
        <f ca="1">COUNTIF($C$6:C827,1)</f>
        <v>645</v>
      </c>
      <c r="H827" s="5">
        <f t="shared" ca="1" si="99"/>
        <v>0.78467153284671531</v>
      </c>
      <c r="I827" s="5">
        <f t="shared" ca="1" si="103"/>
        <v>3.1386861313868613</v>
      </c>
    </row>
    <row r="828" spans="1:9" x14ac:dyDescent="0.2">
      <c r="A828" s="2">
        <f t="shared" ca="1" si="106"/>
        <v>0.37364008452445208</v>
      </c>
      <c r="B828" s="2">
        <f t="shared" ca="1" si="106"/>
        <v>-0.10727027254160437</v>
      </c>
      <c r="C828" s="1">
        <f t="shared" ca="1" si="100"/>
        <v>1</v>
      </c>
      <c r="D828" s="2">
        <f t="shared" ca="1" si="101"/>
        <v>0.92757376377114087</v>
      </c>
      <c r="E828" s="2">
        <f t="shared" ca="1" si="102"/>
        <v>-0.92757376377114087</v>
      </c>
      <c r="F828" s="1">
        <v>823</v>
      </c>
      <c r="G828" s="1">
        <f ca="1">COUNTIF($C$6:C828,1)</f>
        <v>646</v>
      </c>
      <c r="H828" s="5">
        <f t="shared" ca="1" si="99"/>
        <v>0.78493317132442286</v>
      </c>
      <c r="I828" s="5">
        <f t="shared" ca="1" si="103"/>
        <v>3.1397326852976915</v>
      </c>
    </row>
    <row r="829" spans="1:9" x14ac:dyDescent="0.2">
      <c r="A829" s="2">
        <f t="shared" ca="1" si="106"/>
        <v>0.31492229505290492</v>
      </c>
      <c r="B829" s="2">
        <f t="shared" ca="1" si="106"/>
        <v>-0.57506962905022485</v>
      </c>
      <c r="C829" s="1">
        <f t="shared" ca="1" si="100"/>
        <v>1</v>
      </c>
      <c r="D829" s="2">
        <f t="shared" ca="1" si="101"/>
        <v>0.94911745747226206</v>
      </c>
      <c r="E829" s="2">
        <f t="shared" ca="1" si="102"/>
        <v>-0.94911745747226206</v>
      </c>
      <c r="F829" s="1">
        <v>824</v>
      </c>
      <c r="G829" s="1">
        <f ca="1">COUNTIF($C$6:C829,1)</f>
        <v>647</v>
      </c>
      <c r="H829" s="5">
        <f t="shared" ca="1" si="99"/>
        <v>0.78519417475728159</v>
      </c>
      <c r="I829" s="5">
        <f t="shared" ca="1" si="103"/>
        <v>3.1407766990291264</v>
      </c>
    </row>
    <row r="830" spans="1:9" x14ac:dyDescent="0.2">
      <c r="A830" s="2">
        <f t="shared" ca="1" si="106"/>
        <v>-0.76368645849342465</v>
      </c>
      <c r="B830" s="2">
        <f t="shared" ca="1" si="106"/>
        <v>0.82010126892045987</v>
      </c>
      <c r="C830" s="1">
        <f t="shared" ca="1" si="100"/>
        <v>0</v>
      </c>
      <c r="D830" s="2">
        <f t="shared" ca="1" si="101"/>
        <v>0.64558732415822007</v>
      </c>
      <c r="E830" s="2">
        <f t="shared" ca="1" si="102"/>
        <v>-0.64558732415822007</v>
      </c>
      <c r="F830" s="1">
        <v>825</v>
      </c>
      <c r="G830" s="1">
        <f ca="1">COUNTIF($C$6:C830,1)</f>
        <v>647</v>
      </c>
      <c r="H830" s="5">
        <f t="shared" ca="1" si="99"/>
        <v>0.7842424242424243</v>
      </c>
      <c r="I830" s="5">
        <f t="shared" ca="1" si="103"/>
        <v>3.1369696969696972</v>
      </c>
    </row>
    <row r="831" spans="1:9" x14ac:dyDescent="0.2">
      <c r="A831" s="2">
        <f t="shared" ca="1" si="106"/>
        <v>0.8555961669894081</v>
      </c>
      <c r="B831" s="2">
        <f t="shared" ca="1" si="106"/>
        <v>-0.68317313191352902</v>
      </c>
      <c r="C831" s="1">
        <f t="shared" ca="1" si="100"/>
        <v>0</v>
      </c>
      <c r="D831" s="2">
        <f t="shared" ca="1" si="101"/>
        <v>0.51764389210443973</v>
      </c>
      <c r="E831" s="2">
        <f t="shared" ca="1" si="102"/>
        <v>-0.51764389210443973</v>
      </c>
      <c r="F831" s="1">
        <v>826</v>
      </c>
      <c r="G831" s="1">
        <f ca="1">COUNTIF($C$6:C831,1)</f>
        <v>647</v>
      </c>
      <c r="H831" s="5">
        <f t="shared" ca="1" si="99"/>
        <v>0.7832929782082324</v>
      </c>
      <c r="I831" s="5">
        <f t="shared" ca="1" si="103"/>
        <v>3.1331719128329296</v>
      </c>
    </row>
    <row r="832" spans="1:9" x14ac:dyDescent="0.2">
      <c r="A832" s="2">
        <f t="shared" ca="1" si="106"/>
        <v>0.71127227730371523</v>
      </c>
      <c r="B832" s="2">
        <f t="shared" ca="1" si="106"/>
        <v>0.9061536823373062</v>
      </c>
      <c r="C832" s="1">
        <f t="shared" ca="1" si="100"/>
        <v>0</v>
      </c>
      <c r="D832" s="2">
        <f t="shared" ca="1" si="101"/>
        <v>0.70291660069967532</v>
      </c>
      <c r="E832" s="2">
        <f t="shared" ca="1" si="102"/>
        <v>-0.70291660069967532</v>
      </c>
      <c r="F832" s="1">
        <v>827</v>
      </c>
      <c r="G832" s="1">
        <f ca="1">COUNTIF($C$6:C832,1)</f>
        <v>647</v>
      </c>
      <c r="H832" s="5">
        <f t="shared" ca="1" si="99"/>
        <v>0.78234582829504229</v>
      </c>
      <c r="I832" s="5">
        <f t="shared" ca="1" si="103"/>
        <v>3.1293833131801692</v>
      </c>
    </row>
    <row r="833" spans="1:9" x14ac:dyDescent="0.2">
      <c r="A833" s="2">
        <f t="shared" ca="1" si="106"/>
        <v>-0.22962438075883362</v>
      </c>
      <c r="B833" s="2">
        <f t="shared" ca="1" si="106"/>
        <v>-0.79611054745366294</v>
      </c>
      <c r="C833" s="1">
        <f t="shared" ca="1" si="100"/>
        <v>1</v>
      </c>
      <c r="D833" s="2">
        <f t="shared" ca="1" si="101"/>
        <v>0.97327932463456868</v>
      </c>
      <c r="E833" s="2">
        <f t="shared" ca="1" si="102"/>
        <v>-0.97327932463456868</v>
      </c>
      <c r="F833" s="1">
        <v>828</v>
      </c>
      <c r="G833" s="1">
        <f ca="1">COUNTIF($C$6:C833,1)</f>
        <v>648</v>
      </c>
      <c r="H833" s="5">
        <f t="shared" ca="1" si="99"/>
        <v>0.78260869565217395</v>
      </c>
      <c r="I833" s="5">
        <f t="shared" ca="1" si="103"/>
        <v>3.1304347826086958</v>
      </c>
    </row>
    <row r="834" spans="1:9" x14ac:dyDescent="0.2">
      <c r="A834" s="2">
        <f t="shared" ca="1" si="106"/>
        <v>-0.43787453776076601</v>
      </c>
      <c r="B834" s="2">
        <f t="shared" ca="1" si="106"/>
        <v>0.63267780368715876</v>
      </c>
      <c r="C834" s="1">
        <f t="shared" ca="1" si="100"/>
        <v>1</v>
      </c>
      <c r="D834" s="2">
        <f t="shared" ca="1" si="101"/>
        <v>0.89903608892012532</v>
      </c>
      <c r="E834" s="2">
        <f t="shared" ca="1" si="102"/>
        <v>-0.89903608892012532</v>
      </c>
      <c r="F834" s="1">
        <v>829</v>
      </c>
      <c r="G834" s="1">
        <f ca="1">COUNTIF($C$6:C834,1)</f>
        <v>649</v>
      </c>
      <c r="H834" s="5">
        <f t="shared" ca="1" si="99"/>
        <v>0.7828709288299156</v>
      </c>
      <c r="I834" s="5">
        <f t="shared" ca="1" si="103"/>
        <v>3.1314837153196624</v>
      </c>
    </row>
    <row r="835" spans="1:9" x14ac:dyDescent="0.2">
      <c r="A835" s="2">
        <f t="shared" ca="1" si="106"/>
        <v>0.13211891842600521</v>
      </c>
      <c r="B835" s="2">
        <f t="shared" ca="1" si="106"/>
        <v>0.64130499010961928</v>
      </c>
      <c r="C835" s="1">
        <f t="shared" ca="1" si="100"/>
        <v>1</v>
      </c>
      <c r="D835" s="2">
        <f t="shared" ca="1" si="101"/>
        <v>0.99123387320750023</v>
      </c>
      <c r="E835" s="2">
        <f t="shared" ca="1" si="102"/>
        <v>-0.99123387320750023</v>
      </c>
      <c r="F835" s="1">
        <v>830</v>
      </c>
      <c r="G835" s="1">
        <f ca="1">COUNTIF($C$6:C835,1)</f>
        <v>650</v>
      </c>
      <c r="H835" s="5">
        <f t="shared" ca="1" si="99"/>
        <v>0.7831325301204819</v>
      </c>
      <c r="I835" s="5">
        <f t="shared" ca="1" si="103"/>
        <v>3.1325301204819276</v>
      </c>
    </row>
    <row r="836" spans="1:9" x14ac:dyDescent="0.2">
      <c r="A836" s="2">
        <f t="shared" ca="1" si="106"/>
        <v>0.62813009902179417</v>
      </c>
      <c r="B836" s="2">
        <f t="shared" ca="1" si="106"/>
        <v>0.77896683699382963</v>
      </c>
      <c r="C836" s="1">
        <f t="shared" ca="1" si="100"/>
        <v>0</v>
      </c>
      <c r="D836" s="2">
        <f t="shared" ca="1" si="101"/>
        <v>0.77810833352616848</v>
      </c>
      <c r="E836" s="2">
        <f t="shared" ca="1" si="102"/>
        <v>-0.77810833352616848</v>
      </c>
      <c r="F836" s="1">
        <v>831</v>
      </c>
      <c r="G836" s="1">
        <f ca="1">COUNTIF($C$6:C836,1)</f>
        <v>650</v>
      </c>
      <c r="H836" s="5">
        <f t="shared" ref="H836:H899" ca="1" si="107">G836/F836</f>
        <v>0.78219013237063784</v>
      </c>
      <c r="I836" s="5">
        <f t="shared" ca="1" si="103"/>
        <v>3.1287605294825513</v>
      </c>
    </row>
    <row r="837" spans="1:9" x14ac:dyDescent="0.2">
      <c r="A837" s="2">
        <f t="shared" ca="1" si="106"/>
        <v>0.81364713688606871</v>
      </c>
      <c r="B837" s="2">
        <f t="shared" ca="1" si="106"/>
        <v>0.31222688341374982</v>
      </c>
      <c r="C837" s="1">
        <f t="shared" ca="1" si="100"/>
        <v>1</v>
      </c>
      <c r="D837" s="2">
        <f t="shared" ca="1" si="101"/>
        <v>0.58135904279292239</v>
      </c>
      <c r="E837" s="2">
        <f t="shared" ca="1" si="102"/>
        <v>-0.58135904279292239</v>
      </c>
      <c r="F837" s="1">
        <v>832</v>
      </c>
      <c r="G837" s="1">
        <f ca="1">COUNTIF($C$6:C837,1)</f>
        <v>651</v>
      </c>
      <c r="H837" s="5">
        <f t="shared" ca="1" si="107"/>
        <v>0.78245192307692313</v>
      </c>
      <c r="I837" s="5">
        <f t="shared" ca="1" si="103"/>
        <v>3.1298076923076925</v>
      </c>
    </row>
    <row r="838" spans="1:9" x14ac:dyDescent="0.2">
      <c r="A838" s="2">
        <f t="shared" ca="1" si="106"/>
        <v>-0.61658576100655349</v>
      </c>
      <c r="B838" s="2">
        <f t="shared" ca="1" si="106"/>
        <v>0.77893194683179545</v>
      </c>
      <c r="C838" s="1">
        <f t="shared" ref="C838:C901" ca="1" si="108">IF(A838^2+B838^2&lt;=1,1,0)</f>
        <v>1</v>
      </c>
      <c r="D838" s="2">
        <f t="shared" ref="D838:D901" ca="1" si="109">SQRT(1-A838^2)</f>
        <v>0.7872877487449994</v>
      </c>
      <c r="E838" s="2">
        <f t="shared" ref="E838:E901" ca="1" si="110">-SQRT(1-A838^2)</f>
        <v>-0.7872877487449994</v>
      </c>
      <c r="F838" s="1">
        <v>833</v>
      </c>
      <c r="G838" s="1">
        <f ca="1">COUNTIF($C$6:C838,1)</f>
        <v>652</v>
      </c>
      <c r="H838" s="5">
        <f t="shared" ca="1" si="107"/>
        <v>0.78271308523409366</v>
      </c>
      <c r="I838" s="5">
        <f t="shared" ca="1" si="103"/>
        <v>3.1308523409363747</v>
      </c>
    </row>
    <row r="839" spans="1:9" x14ac:dyDescent="0.2">
      <c r="A839" s="2">
        <f t="shared" ca="1" si="106"/>
        <v>0.46089606187995646</v>
      </c>
      <c r="B839" s="2">
        <f t="shared" ca="1" si="106"/>
        <v>-0.36043653593292468</v>
      </c>
      <c r="C839" s="1">
        <f t="shared" ca="1" si="108"/>
        <v>1</v>
      </c>
      <c r="D839" s="2">
        <f t="shared" ca="1" si="109"/>
        <v>0.88745412283877934</v>
      </c>
      <c r="E839" s="2">
        <f t="shared" ca="1" si="110"/>
        <v>-0.88745412283877934</v>
      </c>
      <c r="F839" s="1">
        <v>834</v>
      </c>
      <c r="G839" s="1">
        <f ca="1">COUNTIF($C$6:C839,1)</f>
        <v>653</v>
      </c>
      <c r="H839" s="5">
        <f t="shared" ca="1" si="107"/>
        <v>0.78297362110311752</v>
      </c>
      <c r="I839" s="5">
        <f t="shared" ref="I839:I902" ca="1" si="111">H839*4</f>
        <v>3.1318944844124701</v>
      </c>
    </row>
    <row r="840" spans="1:9" x14ac:dyDescent="0.2">
      <c r="A840" s="2">
        <f t="shared" ca="1" si="106"/>
        <v>0.8141443151644927</v>
      </c>
      <c r="B840" s="2">
        <f t="shared" ca="1" si="106"/>
        <v>0.76856366649428276</v>
      </c>
      <c r="C840" s="1">
        <f t="shared" ca="1" si="108"/>
        <v>0</v>
      </c>
      <c r="D840" s="2">
        <f t="shared" ca="1" si="109"/>
        <v>0.58066258195731812</v>
      </c>
      <c r="E840" s="2">
        <f t="shared" ca="1" si="110"/>
        <v>-0.58066258195731812</v>
      </c>
      <c r="F840" s="1">
        <v>835</v>
      </c>
      <c r="G840" s="1">
        <f ca="1">COUNTIF($C$6:C840,1)</f>
        <v>653</v>
      </c>
      <c r="H840" s="5">
        <f t="shared" ca="1" si="107"/>
        <v>0.78203592814371259</v>
      </c>
      <c r="I840" s="5">
        <f t="shared" ca="1" si="111"/>
        <v>3.1281437125748504</v>
      </c>
    </row>
    <row r="841" spans="1:9" x14ac:dyDescent="0.2">
      <c r="A841" s="2">
        <f t="shared" ca="1" si="106"/>
        <v>-0.14668074307038936</v>
      </c>
      <c r="B841" s="2">
        <f t="shared" ca="1" si="106"/>
        <v>-0.84335375717774608</v>
      </c>
      <c r="C841" s="1">
        <f t="shared" ca="1" si="108"/>
        <v>1</v>
      </c>
      <c r="D841" s="2">
        <f t="shared" ca="1" si="109"/>
        <v>0.98918388564124837</v>
      </c>
      <c r="E841" s="2">
        <f t="shared" ca="1" si="110"/>
        <v>-0.98918388564124837</v>
      </c>
      <c r="F841" s="1">
        <v>836</v>
      </c>
      <c r="G841" s="1">
        <f ca="1">COUNTIF($C$6:C841,1)</f>
        <v>654</v>
      </c>
      <c r="H841" s="5">
        <f t="shared" ca="1" si="107"/>
        <v>0.78229665071770338</v>
      </c>
      <c r="I841" s="5">
        <f t="shared" ca="1" si="111"/>
        <v>3.1291866028708135</v>
      </c>
    </row>
    <row r="842" spans="1:9" x14ac:dyDescent="0.2">
      <c r="A842" s="2">
        <f t="shared" ca="1" si="106"/>
        <v>0.11914909339948654</v>
      </c>
      <c r="B842" s="2">
        <f t="shared" ca="1" si="106"/>
        <v>-0.93015892883957352</v>
      </c>
      <c r="C842" s="1">
        <f t="shared" ca="1" si="108"/>
        <v>1</v>
      </c>
      <c r="D842" s="2">
        <f t="shared" ca="1" si="109"/>
        <v>0.9928763737455335</v>
      </c>
      <c r="E842" s="2">
        <f t="shared" ca="1" si="110"/>
        <v>-0.9928763737455335</v>
      </c>
      <c r="F842" s="1">
        <v>837</v>
      </c>
      <c r="G842" s="1">
        <f ca="1">COUNTIF($C$6:C842,1)</f>
        <v>655</v>
      </c>
      <c r="H842" s="5">
        <f t="shared" ca="1" si="107"/>
        <v>0.78255675029868577</v>
      </c>
      <c r="I842" s="5">
        <f t="shared" ca="1" si="111"/>
        <v>3.1302270011947431</v>
      </c>
    </row>
    <row r="843" spans="1:9" x14ac:dyDescent="0.2">
      <c r="A843" s="2">
        <f t="shared" ca="1" si="106"/>
        <v>-0.40486766213667869</v>
      </c>
      <c r="B843" s="2">
        <f t="shared" ca="1" si="106"/>
        <v>0.62686427209408424</v>
      </c>
      <c r="C843" s="1">
        <f t="shared" ca="1" si="108"/>
        <v>1</v>
      </c>
      <c r="D843" s="2">
        <f t="shared" ca="1" si="109"/>
        <v>0.9143752928398603</v>
      </c>
      <c r="E843" s="2">
        <f t="shared" ca="1" si="110"/>
        <v>-0.9143752928398603</v>
      </c>
      <c r="F843" s="1">
        <v>838</v>
      </c>
      <c r="G843" s="1">
        <f ca="1">COUNTIF($C$6:C843,1)</f>
        <v>656</v>
      </c>
      <c r="H843" s="5">
        <f t="shared" ca="1" si="107"/>
        <v>0.78281622911694515</v>
      </c>
      <c r="I843" s="5">
        <f t="shared" ca="1" si="111"/>
        <v>3.1312649164677806</v>
      </c>
    </row>
    <row r="844" spans="1:9" x14ac:dyDescent="0.2">
      <c r="A844" s="2">
        <f t="shared" ca="1" si="106"/>
        <v>-0.82157053948749215</v>
      </c>
      <c r="B844" s="2">
        <f t="shared" ca="1" si="106"/>
        <v>0.33215365231375626</v>
      </c>
      <c r="C844" s="1">
        <f t="shared" ca="1" si="108"/>
        <v>1</v>
      </c>
      <c r="D844" s="2">
        <f t="shared" ca="1" si="109"/>
        <v>0.57010687475790978</v>
      </c>
      <c r="E844" s="2">
        <f t="shared" ca="1" si="110"/>
        <v>-0.57010687475790978</v>
      </c>
      <c r="F844" s="1">
        <v>839</v>
      </c>
      <c r="G844" s="1">
        <f ca="1">COUNTIF($C$6:C844,1)</f>
        <v>657</v>
      </c>
      <c r="H844" s="5">
        <f t="shared" ca="1" si="107"/>
        <v>0.78307508939213344</v>
      </c>
      <c r="I844" s="5">
        <f t="shared" ca="1" si="111"/>
        <v>3.1323003575685338</v>
      </c>
    </row>
    <row r="845" spans="1:9" x14ac:dyDescent="0.2">
      <c r="A845" s="2">
        <f t="shared" ca="1" si="106"/>
        <v>-0.65540442881363736</v>
      </c>
      <c r="B845" s="2">
        <f t="shared" ca="1" si="106"/>
        <v>0.80604554083515056</v>
      </c>
      <c r="C845" s="1">
        <f t="shared" ca="1" si="108"/>
        <v>0</v>
      </c>
      <c r="D845" s="2">
        <f t="shared" ca="1" si="109"/>
        <v>0.75527811744513673</v>
      </c>
      <c r="E845" s="2">
        <f t="shared" ca="1" si="110"/>
        <v>-0.75527811744513673</v>
      </c>
      <c r="F845" s="1">
        <v>840</v>
      </c>
      <c r="G845" s="1">
        <f ca="1">COUNTIF($C$6:C845,1)</f>
        <v>657</v>
      </c>
      <c r="H845" s="5">
        <f t="shared" ca="1" si="107"/>
        <v>0.78214285714285714</v>
      </c>
      <c r="I845" s="5">
        <f t="shared" ca="1" si="111"/>
        <v>3.1285714285714286</v>
      </c>
    </row>
    <row r="846" spans="1:9" x14ac:dyDescent="0.2">
      <c r="A846" s="2">
        <f t="shared" ref="A846:B865" ca="1" si="112">2*RAND()-1</f>
        <v>-0.78754942509055992</v>
      </c>
      <c r="B846" s="2">
        <f t="shared" ca="1" si="112"/>
        <v>-0.99821008711698456</v>
      </c>
      <c r="C846" s="1">
        <f t="shared" ca="1" si="108"/>
        <v>0</v>
      </c>
      <c r="D846" s="2">
        <f t="shared" ca="1" si="109"/>
        <v>0.61625149333655049</v>
      </c>
      <c r="E846" s="2">
        <f t="shared" ca="1" si="110"/>
        <v>-0.61625149333655049</v>
      </c>
      <c r="F846" s="1">
        <v>841</v>
      </c>
      <c r="G846" s="1">
        <f ca="1">COUNTIF($C$6:C846,1)</f>
        <v>657</v>
      </c>
      <c r="H846" s="5">
        <f t="shared" ca="1" si="107"/>
        <v>0.78121284185493456</v>
      </c>
      <c r="I846" s="5">
        <f t="shared" ca="1" si="111"/>
        <v>3.1248513674197382</v>
      </c>
    </row>
    <row r="847" spans="1:9" x14ac:dyDescent="0.2">
      <c r="A847" s="2">
        <f t="shared" ca="1" si="112"/>
        <v>-0.80688136015990009</v>
      </c>
      <c r="B847" s="2">
        <f t="shared" ca="1" si="112"/>
        <v>-0.26540895489363869</v>
      </c>
      <c r="C847" s="1">
        <f t="shared" ca="1" si="108"/>
        <v>1</v>
      </c>
      <c r="D847" s="2">
        <f t="shared" ca="1" si="109"/>
        <v>0.59071352670013377</v>
      </c>
      <c r="E847" s="2">
        <f t="shared" ca="1" si="110"/>
        <v>-0.59071352670013377</v>
      </c>
      <c r="F847" s="1">
        <v>842</v>
      </c>
      <c r="G847" s="1">
        <f ca="1">COUNTIF($C$6:C847,1)</f>
        <v>658</v>
      </c>
      <c r="H847" s="5">
        <f t="shared" ca="1" si="107"/>
        <v>0.78147268408551074</v>
      </c>
      <c r="I847" s="5">
        <f t="shared" ca="1" si="111"/>
        <v>3.125890736342043</v>
      </c>
    </row>
    <row r="848" spans="1:9" x14ac:dyDescent="0.2">
      <c r="A848" s="2">
        <f t="shared" ca="1" si="112"/>
        <v>-0.7421330749783106</v>
      </c>
      <c r="B848" s="2">
        <f t="shared" ca="1" si="112"/>
        <v>0.96549907898328891</v>
      </c>
      <c r="C848" s="1">
        <f t="shared" ca="1" si="108"/>
        <v>0</v>
      </c>
      <c r="D848" s="2">
        <f t="shared" ca="1" si="109"/>
        <v>0.67025256360810526</v>
      </c>
      <c r="E848" s="2">
        <f t="shared" ca="1" si="110"/>
        <v>-0.67025256360810526</v>
      </c>
      <c r="F848" s="1">
        <v>843</v>
      </c>
      <c r="G848" s="1">
        <f ca="1">COUNTIF($C$6:C848,1)</f>
        <v>658</v>
      </c>
      <c r="H848" s="5">
        <f t="shared" ca="1" si="107"/>
        <v>0.78054567022538557</v>
      </c>
      <c r="I848" s="5">
        <f t="shared" ca="1" si="111"/>
        <v>3.1221826809015423</v>
      </c>
    </row>
    <row r="849" spans="1:9" x14ac:dyDescent="0.2">
      <c r="A849" s="2">
        <f t="shared" ca="1" si="112"/>
        <v>0.89583009649349332</v>
      </c>
      <c r="B849" s="2">
        <f t="shared" ca="1" si="112"/>
        <v>-9.8727085928402625E-2</v>
      </c>
      <c r="C849" s="1">
        <f t="shared" ca="1" si="108"/>
        <v>1</v>
      </c>
      <c r="D849" s="2">
        <f t="shared" ca="1" si="109"/>
        <v>0.44439671265262354</v>
      </c>
      <c r="E849" s="2">
        <f t="shared" ca="1" si="110"/>
        <v>-0.44439671265262354</v>
      </c>
      <c r="F849" s="1">
        <v>844</v>
      </c>
      <c r="G849" s="1">
        <f ca="1">COUNTIF($C$6:C849,1)</f>
        <v>659</v>
      </c>
      <c r="H849" s="5">
        <f t="shared" ca="1" si="107"/>
        <v>0.78080568720379151</v>
      </c>
      <c r="I849" s="5">
        <f t="shared" ca="1" si="111"/>
        <v>3.123222748815166</v>
      </c>
    </row>
    <row r="850" spans="1:9" x14ac:dyDescent="0.2">
      <c r="A850" s="2">
        <f t="shared" ca="1" si="112"/>
        <v>-0.19739776640512208</v>
      </c>
      <c r="B850" s="2">
        <f t="shared" ca="1" si="112"/>
        <v>0.65952198493085357</v>
      </c>
      <c r="C850" s="1">
        <f t="shared" ca="1" si="108"/>
        <v>1</v>
      </c>
      <c r="D850" s="2">
        <f t="shared" ca="1" si="109"/>
        <v>0.98032347815313947</v>
      </c>
      <c r="E850" s="2">
        <f t="shared" ca="1" si="110"/>
        <v>-0.98032347815313947</v>
      </c>
      <c r="F850" s="1">
        <v>845</v>
      </c>
      <c r="G850" s="1">
        <f ca="1">COUNTIF($C$6:C850,1)</f>
        <v>660</v>
      </c>
      <c r="H850" s="5">
        <f t="shared" ca="1" si="107"/>
        <v>0.78106508875739644</v>
      </c>
      <c r="I850" s="5">
        <f t="shared" ca="1" si="111"/>
        <v>3.1242603550295858</v>
      </c>
    </row>
    <row r="851" spans="1:9" x14ac:dyDescent="0.2">
      <c r="A851" s="2">
        <f t="shared" ca="1" si="112"/>
        <v>-0.69836727465785486</v>
      </c>
      <c r="B851" s="2">
        <f t="shared" ca="1" si="112"/>
        <v>0.25273425507159231</v>
      </c>
      <c r="C851" s="1">
        <f t="shared" ca="1" si="108"/>
        <v>1</v>
      </c>
      <c r="D851" s="2">
        <f t="shared" ca="1" si="109"/>
        <v>0.71573958231116452</v>
      </c>
      <c r="E851" s="2">
        <f t="shared" ca="1" si="110"/>
        <v>-0.71573958231116452</v>
      </c>
      <c r="F851" s="1">
        <v>846</v>
      </c>
      <c r="G851" s="1">
        <f ca="1">COUNTIF($C$6:C851,1)</f>
        <v>661</v>
      </c>
      <c r="H851" s="5">
        <f t="shared" ca="1" si="107"/>
        <v>0.78132387706855788</v>
      </c>
      <c r="I851" s="5">
        <f t="shared" ca="1" si="111"/>
        <v>3.1252955082742315</v>
      </c>
    </row>
    <row r="852" spans="1:9" x14ac:dyDescent="0.2">
      <c r="A852" s="2">
        <f t="shared" ca="1" si="112"/>
        <v>-0.87236805308069965</v>
      </c>
      <c r="B852" s="2">
        <f t="shared" ca="1" si="112"/>
        <v>0.86140136524270461</v>
      </c>
      <c r="C852" s="1">
        <f t="shared" ca="1" si="108"/>
        <v>0</v>
      </c>
      <c r="D852" s="2">
        <f t="shared" ca="1" si="109"/>
        <v>0.48884964965129057</v>
      </c>
      <c r="E852" s="2">
        <f t="shared" ca="1" si="110"/>
        <v>-0.48884964965129057</v>
      </c>
      <c r="F852" s="1">
        <v>847</v>
      </c>
      <c r="G852" s="1">
        <f ca="1">COUNTIF($C$6:C852,1)</f>
        <v>661</v>
      </c>
      <c r="H852" s="5">
        <f t="shared" ca="1" si="107"/>
        <v>0.78040141676505315</v>
      </c>
      <c r="I852" s="5">
        <f t="shared" ca="1" si="111"/>
        <v>3.1216056670602126</v>
      </c>
    </row>
    <row r="853" spans="1:9" x14ac:dyDescent="0.2">
      <c r="A853" s="2">
        <f t="shared" ca="1" si="112"/>
        <v>0.41643745725372527</v>
      </c>
      <c r="B853" s="2">
        <f t="shared" ca="1" si="112"/>
        <v>0.48631729936981105</v>
      </c>
      <c r="C853" s="1">
        <f t="shared" ca="1" si="108"/>
        <v>1</v>
      </c>
      <c r="D853" s="2">
        <f t="shared" ca="1" si="109"/>
        <v>0.90916436588553762</v>
      </c>
      <c r="E853" s="2">
        <f t="shared" ca="1" si="110"/>
        <v>-0.90916436588553762</v>
      </c>
      <c r="F853" s="1">
        <v>848</v>
      </c>
      <c r="G853" s="1">
        <f ca="1">COUNTIF($C$6:C853,1)</f>
        <v>662</v>
      </c>
      <c r="H853" s="5">
        <f t="shared" ca="1" si="107"/>
        <v>0.78066037735849059</v>
      </c>
      <c r="I853" s="5">
        <f t="shared" ca="1" si="111"/>
        <v>3.1226415094339623</v>
      </c>
    </row>
    <row r="854" spans="1:9" x14ac:dyDescent="0.2">
      <c r="A854" s="2">
        <f t="shared" ca="1" si="112"/>
        <v>0.43903943246412114</v>
      </c>
      <c r="B854" s="2">
        <f t="shared" ca="1" si="112"/>
        <v>-9.6444852117834046E-2</v>
      </c>
      <c r="C854" s="1">
        <f t="shared" ca="1" si="108"/>
        <v>1</v>
      </c>
      <c r="D854" s="2">
        <f t="shared" ca="1" si="109"/>
        <v>0.8984677939367568</v>
      </c>
      <c r="E854" s="2">
        <f t="shared" ca="1" si="110"/>
        <v>-0.8984677939367568</v>
      </c>
      <c r="F854" s="1">
        <v>849</v>
      </c>
      <c r="G854" s="1">
        <f ca="1">COUNTIF($C$6:C854,1)</f>
        <v>663</v>
      </c>
      <c r="H854" s="5">
        <f t="shared" ca="1" si="107"/>
        <v>0.78091872791519434</v>
      </c>
      <c r="I854" s="5">
        <f t="shared" ca="1" si="111"/>
        <v>3.1236749116607774</v>
      </c>
    </row>
    <row r="855" spans="1:9" x14ac:dyDescent="0.2">
      <c r="A855" s="2">
        <f t="shared" ca="1" si="112"/>
        <v>0.69951398372592832</v>
      </c>
      <c r="B855" s="2">
        <f t="shared" ca="1" si="112"/>
        <v>0.49640293826290449</v>
      </c>
      <c r="C855" s="1">
        <f t="shared" ca="1" si="108"/>
        <v>1</v>
      </c>
      <c r="D855" s="2">
        <f t="shared" ca="1" si="109"/>
        <v>0.71461891002959177</v>
      </c>
      <c r="E855" s="2">
        <f t="shared" ca="1" si="110"/>
        <v>-0.71461891002959177</v>
      </c>
      <c r="F855" s="1">
        <v>850</v>
      </c>
      <c r="G855" s="1">
        <f ca="1">COUNTIF($C$6:C855,1)</f>
        <v>664</v>
      </c>
      <c r="H855" s="5">
        <f t="shared" ca="1" si="107"/>
        <v>0.78117647058823525</v>
      </c>
      <c r="I855" s="5">
        <f t="shared" ca="1" si="111"/>
        <v>3.124705882352941</v>
      </c>
    </row>
    <row r="856" spans="1:9" x14ac:dyDescent="0.2">
      <c r="A856" s="2">
        <f t="shared" ca="1" si="112"/>
        <v>-0.57682806894482308</v>
      </c>
      <c r="B856" s="2">
        <f t="shared" ca="1" si="112"/>
        <v>0.5108179444198846</v>
      </c>
      <c r="C856" s="1">
        <f t="shared" ca="1" si="108"/>
        <v>1</v>
      </c>
      <c r="D856" s="2">
        <f t="shared" ca="1" si="109"/>
        <v>0.81686558189054981</v>
      </c>
      <c r="E856" s="2">
        <f t="shared" ca="1" si="110"/>
        <v>-0.81686558189054981</v>
      </c>
      <c r="F856" s="1">
        <v>851</v>
      </c>
      <c r="G856" s="1">
        <f ca="1">COUNTIF($C$6:C856,1)</f>
        <v>665</v>
      </c>
      <c r="H856" s="5">
        <f t="shared" ca="1" si="107"/>
        <v>0.78143360752056401</v>
      </c>
      <c r="I856" s="5">
        <f t="shared" ca="1" si="111"/>
        <v>3.125734430082256</v>
      </c>
    </row>
    <row r="857" spans="1:9" x14ac:dyDescent="0.2">
      <c r="A857" s="2">
        <f t="shared" ca="1" si="112"/>
        <v>0.59655927297097544</v>
      </c>
      <c r="B857" s="2">
        <f t="shared" ca="1" si="112"/>
        <v>-0.52293421790899486</v>
      </c>
      <c r="C857" s="1">
        <f t="shared" ca="1" si="108"/>
        <v>1</v>
      </c>
      <c r="D857" s="2">
        <f t="shared" ca="1" si="109"/>
        <v>0.80256902122642459</v>
      </c>
      <c r="E857" s="2">
        <f t="shared" ca="1" si="110"/>
        <v>-0.80256902122642459</v>
      </c>
      <c r="F857" s="1">
        <v>852</v>
      </c>
      <c r="G857" s="1">
        <f ca="1">COUNTIF($C$6:C857,1)</f>
        <v>666</v>
      </c>
      <c r="H857" s="5">
        <f t="shared" ca="1" si="107"/>
        <v>0.78169014084507038</v>
      </c>
      <c r="I857" s="5">
        <f t="shared" ca="1" si="111"/>
        <v>3.1267605633802815</v>
      </c>
    </row>
    <row r="858" spans="1:9" x14ac:dyDescent="0.2">
      <c r="A858" s="2">
        <f t="shared" ca="1" si="112"/>
        <v>0.45918139327413465</v>
      </c>
      <c r="B858" s="2">
        <f t="shared" ca="1" si="112"/>
        <v>0.35312435384672192</v>
      </c>
      <c r="C858" s="1">
        <f t="shared" ca="1" si="108"/>
        <v>1</v>
      </c>
      <c r="D858" s="2">
        <f t="shared" ca="1" si="109"/>
        <v>0.88834252857263596</v>
      </c>
      <c r="E858" s="2">
        <f t="shared" ca="1" si="110"/>
        <v>-0.88834252857263596</v>
      </c>
      <c r="F858" s="1">
        <v>853</v>
      </c>
      <c r="G858" s="1">
        <f ca="1">COUNTIF($C$6:C858,1)</f>
        <v>667</v>
      </c>
      <c r="H858" s="5">
        <f t="shared" ca="1" si="107"/>
        <v>0.78194607268464245</v>
      </c>
      <c r="I858" s="5">
        <f t="shared" ca="1" si="111"/>
        <v>3.1277842907385698</v>
      </c>
    </row>
    <row r="859" spans="1:9" x14ac:dyDescent="0.2">
      <c r="A859" s="2">
        <f t="shared" ca="1" si="112"/>
        <v>0.57499327920812848</v>
      </c>
      <c r="B859" s="2">
        <f t="shared" ca="1" si="112"/>
        <v>-0.21200719521687539</v>
      </c>
      <c r="C859" s="1">
        <f t="shared" ca="1" si="108"/>
        <v>1</v>
      </c>
      <c r="D859" s="2">
        <f t="shared" ca="1" si="109"/>
        <v>0.81815813194362574</v>
      </c>
      <c r="E859" s="2">
        <f t="shared" ca="1" si="110"/>
        <v>-0.81815813194362574</v>
      </c>
      <c r="F859" s="1">
        <v>854</v>
      </c>
      <c r="G859" s="1">
        <f ca="1">COUNTIF($C$6:C859,1)</f>
        <v>668</v>
      </c>
      <c r="H859" s="5">
        <f t="shared" ca="1" si="107"/>
        <v>0.7822014051522248</v>
      </c>
      <c r="I859" s="5">
        <f t="shared" ca="1" si="111"/>
        <v>3.1288056206088992</v>
      </c>
    </row>
    <row r="860" spans="1:9" x14ac:dyDescent="0.2">
      <c r="A860" s="2">
        <f t="shared" ca="1" si="112"/>
        <v>-0.81500237577964052</v>
      </c>
      <c r="B860" s="2">
        <f t="shared" ca="1" si="112"/>
        <v>0.77442153671130898</v>
      </c>
      <c r="C860" s="1">
        <f t="shared" ca="1" si="108"/>
        <v>0</v>
      </c>
      <c r="D860" s="2">
        <f t="shared" ca="1" si="109"/>
        <v>0.57945761490685554</v>
      </c>
      <c r="E860" s="2">
        <f t="shared" ca="1" si="110"/>
        <v>-0.57945761490685554</v>
      </c>
      <c r="F860" s="1">
        <v>855</v>
      </c>
      <c r="G860" s="1">
        <f ca="1">COUNTIF($C$6:C860,1)</f>
        <v>668</v>
      </c>
      <c r="H860" s="5">
        <f t="shared" ca="1" si="107"/>
        <v>0.78128654970760236</v>
      </c>
      <c r="I860" s="5">
        <f t="shared" ca="1" si="111"/>
        <v>3.1251461988304094</v>
      </c>
    </row>
    <row r="861" spans="1:9" x14ac:dyDescent="0.2">
      <c r="A861" s="2">
        <f t="shared" ca="1" si="112"/>
        <v>0.93964734418321694</v>
      </c>
      <c r="B861" s="2">
        <f t="shared" ca="1" si="112"/>
        <v>-0.68674672036474571</v>
      </c>
      <c r="C861" s="1">
        <f t="shared" ca="1" si="108"/>
        <v>0</v>
      </c>
      <c r="D861" s="2">
        <f t="shared" ca="1" si="109"/>
        <v>0.34214451415948066</v>
      </c>
      <c r="E861" s="2">
        <f t="shared" ca="1" si="110"/>
        <v>-0.34214451415948066</v>
      </c>
      <c r="F861" s="1">
        <v>856</v>
      </c>
      <c r="G861" s="1">
        <f ca="1">COUNTIF($C$6:C861,1)</f>
        <v>668</v>
      </c>
      <c r="H861" s="5">
        <f t="shared" ca="1" si="107"/>
        <v>0.78037383177570097</v>
      </c>
      <c r="I861" s="5">
        <f t="shared" ca="1" si="111"/>
        <v>3.1214953271028039</v>
      </c>
    </row>
    <row r="862" spans="1:9" x14ac:dyDescent="0.2">
      <c r="A862" s="2">
        <f t="shared" ca="1" si="112"/>
        <v>0.12388139722657976</v>
      </c>
      <c r="B862" s="2">
        <f t="shared" ca="1" si="112"/>
        <v>-0.75224313098874296</v>
      </c>
      <c r="C862" s="1">
        <f t="shared" ca="1" si="108"/>
        <v>1</v>
      </c>
      <c r="D862" s="2">
        <f t="shared" ca="1" si="109"/>
        <v>0.99229703185144635</v>
      </c>
      <c r="E862" s="2">
        <f t="shared" ca="1" si="110"/>
        <v>-0.99229703185144635</v>
      </c>
      <c r="F862" s="1">
        <v>857</v>
      </c>
      <c r="G862" s="1">
        <f ca="1">COUNTIF($C$6:C862,1)</f>
        <v>669</v>
      </c>
      <c r="H862" s="5">
        <f t="shared" ca="1" si="107"/>
        <v>0.78063010501750296</v>
      </c>
      <c r="I862" s="5">
        <f t="shared" ca="1" si="111"/>
        <v>3.1225204200700118</v>
      </c>
    </row>
    <row r="863" spans="1:9" x14ac:dyDescent="0.2">
      <c r="A863" s="2">
        <f t="shared" ca="1" si="112"/>
        <v>0.6980639960576267</v>
      </c>
      <c r="B863" s="2">
        <f t="shared" ca="1" si="112"/>
        <v>0.18678887118996013</v>
      </c>
      <c r="C863" s="1">
        <f t="shared" ca="1" si="108"/>
        <v>1</v>
      </c>
      <c r="D863" s="2">
        <f t="shared" ca="1" si="109"/>
        <v>0.71603537441110943</v>
      </c>
      <c r="E863" s="2">
        <f t="shared" ca="1" si="110"/>
        <v>-0.71603537441110943</v>
      </c>
      <c r="F863" s="1">
        <v>858</v>
      </c>
      <c r="G863" s="1">
        <f ca="1">COUNTIF($C$6:C863,1)</f>
        <v>670</v>
      </c>
      <c r="H863" s="5">
        <f t="shared" ca="1" si="107"/>
        <v>0.78088578088578087</v>
      </c>
      <c r="I863" s="5">
        <f t="shared" ca="1" si="111"/>
        <v>3.1235431235431235</v>
      </c>
    </row>
    <row r="864" spans="1:9" x14ac:dyDescent="0.2">
      <c r="A864" s="2">
        <f t="shared" ca="1" si="112"/>
        <v>-0.37646881542621102</v>
      </c>
      <c r="B864" s="2">
        <f t="shared" ca="1" si="112"/>
        <v>-0.17378434395208253</v>
      </c>
      <c r="C864" s="1">
        <f t="shared" ca="1" si="108"/>
        <v>1</v>
      </c>
      <c r="D864" s="2">
        <f t="shared" ca="1" si="109"/>
        <v>0.92642929088602621</v>
      </c>
      <c r="E864" s="2">
        <f t="shared" ca="1" si="110"/>
        <v>-0.92642929088602621</v>
      </c>
      <c r="F864" s="1">
        <v>859</v>
      </c>
      <c r="G864" s="1">
        <f ca="1">COUNTIF($C$6:C864,1)</f>
        <v>671</v>
      </c>
      <c r="H864" s="5">
        <f t="shared" ca="1" si="107"/>
        <v>0.78114086146682193</v>
      </c>
      <c r="I864" s="5">
        <f t="shared" ca="1" si="111"/>
        <v>3.1245634458672877</v>
      </c>
    </row>
    <row r="865" spans="1:9" x14ac:dyDescent="0.2">
      <c r="A865" s="2">
        <f t="shared" ca="1" si="112"/>
        <v>0.57385180311710982</v>
      </c>
      <c r="B865" s="2">
        <f t="shared" ca="1" si="112"/>
        <v>-0.15646213011008769</v>
      </c>
      <c r="C865" s="1">
        <f t="shared" ca="1" si="108"/>
        <v>1</v>
      </c>
      <c r="D865" s="2">
        <f t="shared" ca="1" si="109"/>
        <v>0.81895916141114256</v>
      </c>
      <c r="E865" s="2">
        <f t="shared" ca="1" si="110"/>
        <v>-0.81895916141114256</v>
      </c>
      <c r="F865" s="1">
        <v>860</v>
      </c>
      <c r="G865" s="1">
        <f ca="1">COUNTIF($C$6:C865,1)</f>
        <v>672</v>
      </c>
      <c r="H865" s="5">
        <f t="shared" ca="1" si="107"/>
        <v>0.78139534883720929</v>
      </c>
      <c r="I865" s="5">
        <f t="shared" ca="1" si="111"/>
        <v>3.1255813953488372</v>
      </c>
    </row>
    <row r="866" spans="1:9" x14ac:dyDescent="0.2">
      <c r="A866" s="2">
        <f t="shared" ref="A866:B885" ca="1" si="113">2*RAND()-1</f>
        <v>-0.73488695819154692</v>
      </c>
      <c r="B866" s="2">
        <f t="shared" ca="1" si="113"/>
        <v>3.2950633659205808E-2</v>
      </c>
      <c r="C866" s="1">
        <f t="shared" ca="1" si="108"/>
        <v>1</v>
      </c>
      <c r="D866" s="2">
        <f t="shared" ca="1" si="109"/>
        <v>0.6781896185286056</v>
      </c>
      <c r="E866" s="2">
        <f t="shared" ca="1" si="110"/>
        <v>-0.6781896185286056</v>
      </c>
      <c r="F866" s="1">
        <v>861</v>
      </c>
      <c r="G866" s="1">
        <f ca="1">COUNTIF($C$6:C866,1)</f>
        <v>673</v>
      </c>
      <c r="H866" s="5">
        <f t="shared" ca="1" si="107"/>
        <v>0.78164924506387923</v>
      </c>
      <c r="I866" s="5">
        <f t="shared" ca="1" si="111"/>
        <v>3.1265969802555169</v>
      </c>
    </row>
    <row r="867" spans="1:9" x14ac:dyDescent="0.2">
      <c r="A867" s="2">
        <f t="shared" ca="1" si="113"/>
        <v>0.70136528392047204</v>
      </c>
      <c r="B867" s="2">
        <f t="shared" ca="1" si="113"/>
        <v>-0.23230792286250046</v>
      </c>
      <c r="C867" s="1">
        <f t="shared" ca="1" si="108"/>
        <v>1</v>
      </c>
      <c r="D867" s="2">
        <f t="shared" ca="1" si="109"/>
        <v>0.71280203318393787</v>
      </c>
      <c r="E867" s="2">
        <f t="shared" ca="1" si="110"/>
        <v>-0.71280203318393787</v>
      </c>
      <c r="F867" s="1">
        <v>862</v>
      </c>
      <c r="G867" s="1">
        <f ca="1">COUNTIF($C$6:C867,1)</f>
        <v>674</v>
      </c>
      <c r="H867" s="5">
        <f t="shared" ca="1" si="107"/>
        <v>0.78190255220417637</v>
      </c>
      <c r="I867" s="5">
        <f t="shared" ca="1" si="111"/>
        <v>3.1276102088167055</v>
      </c>
    </row>
    <row r="868" spans="1:9" x14ac:dyDescent="0.2">
      <c r="A868" s="2">
        <f t="shared" ca="1" si="113"/>
        <v>-0.35502133526642843</v>
      </c>
      <c r="B868" s="2">
        <f t="shared" ca="1" si="113"/>
        <v>-0.28830674955538416</v>
      </c>
      <c r="C868" s="1">
        <f t="shared" ca="1" si="108"/>
        <v>1</v>
      </c>
      <c r="D868" s="2">
        <f t="shared" ca="1" si="109"/>
        <v>0.93485819860856023</v>
      </c>
      <c r="E868" s="2">
        <f t="shared" ca="1" si="110"/>
        <v>-0.93485819860856023</v>
      </c>
      <c r="F868" s="1">
        <v>863</v>
      </c>
      <c r="G868" s="1">
        <f ca="1">COUNTIF($C$6:C868,1)</f>
        <v>675</v>
      </c>
      <c r="H868" s="5">
        <f t="shared" ca="1" si="107"/>
        <v>0.78215527230590964</v>
      </c>
      <c r="I868" s="5">
        <f t="shared" ca="1" si="111"/>
        <v>3.1286210892236386</v>
      </c>
    </row>
    <row r="869" spans="1:9" x14ac:dyDescent="0.2">
      <c r="A869" s="2">
        <f t="shared" ca="1" si="113"/>
        <v>0.78579409066002759</v>
      </c>
      <c r="B869" s="2">
        <f t="shared" ca="1" si="113"/>
        <v>-0.13764004814018294</v>
      </c>
      <c r="C869" s="1">
        <f t="shared" ca="1" si="108"/>
        <v>1</v>
      </c>
      <c r="D869" s="2">
        <f t="shared" ca="1" si="109"/>
        <v>0.61848819478125883</v>
      </c>
      <c r="E869" s="2">
        <f t="shared" ca="1" si="110"/>
        <v>-0.61848819478125883</v>
      </c>
      <c r="F869" s="1">
        <v>864</v>
      </c>
      <c r="G869" s="1">
        <f ca="1">COUNTIF($C$6:C869,1)</f>
        <v>676</v>
      </c>
      <c r="H869" s="5">
        <f t="shared" ca="1" si="107"/>
        <v>0.78240740740740744</v>
      </c>
      <c r="I869" s="5">
        <f t="shared" ca="1" si="111"/>
        <v>3.1296296296296298</v>
      </c>
    </row>
    <row r="870" spans="1:9" x14ac:dyDescent="0.2">
      <c r="A870" s="2">
        <f t="shared" ca="1" si="113"/>
        <v>0.31413495824823801</v>
      </c>
      <c r="B870" s="2">
        <f t="shared" ca="1" si="113"/>
        <v>0.68392322105322156</v>
      </c>
      <c r="C870" s="1">
        <f t="shared" ca="1" si="108"/>
        <v>1</v>
      </c>
      <c r="D870" s="2">
        <f t="shared" ca="1" si="109"/>
        <v>0.94937833765384483</v>
      </c>
      <c r="E870" s="2">
        <f t="shared" ca="1" si="110"/>
        <v>-0.94937833765384483</v>
      </c>
      <c r="F870" s="1">
        <v>865</v>
      </c>
      <c r="G870" s="1">
        <f ca="1">COUNTIF($C$6:C870,1)</f>
        <v>677</v>
      </c>
      <c r="H870" s="5">
        <f t="shared" ca="1" si="107"/>
        <v>0.78265895953757225</v>
      </c>
      <c r="I870" s="5">
        <f t="shared" ca="1" si="111"/>
        <v>3.130635838150289</v>
      </c>
    </row>
    <row r="871" spans="1:9" x14ac:dyDescent="0.2">
      <c r="A871" s="2">
        <f t="shared" ca="1" si="113"/>
        <v>-0.27750424169662713</v>
      </c>
      <c r="B871" s="2">
        <f t="shared" ca="1" si="113"/>
        <v>0.10460131696323716</v>
      </c>
      <c r="C871" s="1">
        <f t="shared" ca="1" si="108"/>
        <v>1</v>
      </c>
      <c r="D871" s="2">
        <f t="shared" ca="1" si="109"/>
        <v>0.96072441201438197</v>
      </c>
      <c r="E871" s="2">
        <f t="shared" ca="1" si="110"/>
        <v>-0.96072441201438197</v>
      </c>
      <c r="F871" s="1">
        <v>866</v>
      </c>
      <c r="G871" s="1">
        <f ca="1">COUNTIF($C$6:C871,1)</f>
        <v>678</v>
      </c>
      <c r="H871" s="5">
        <f t="shared" ca="1" si="107"/>
        <v>0.78290993071593529</v>
      </c>
      <c r="I871" s="5">
        <f t="shared" ca="1" si="111"/>
        <v>3.1316397228637411</v>
      </c>
    </row>
    <row r="872" spans="1:9" x14ac:dyDescent="0.2">
      <c r="A872" s="2">
        <f t="shared" ca="1" si="113"/>
        <v>-0.66902491639273909</v>
      </c>
      <c r="B872" s="2">
        <f t="shared" ca="1" si="113"/>
        <v>0.79653472979028228</v>
      </c>
      <c r="C872" s="1">
        <f t="shared" ca="1" si="108"/>
        <v>0</v>
      </c>
      <c r="D872" s="2">
        <f t="shared" ca="1" si="109"/>
        <v>0.74323997554335608</v>
      </c>
      <c r="E872" s="2">
        <f t="shared" ca="1" si="110"/>
        <v>-0.74323997554335608</v>
      </c>
      <c r="F872" s="1">
        <v>867</v>
      </c>
      <c r="G872" s="1">
        <f ca="1">COUNTIF($C$6:C872,1)</f>
        <v>678</v>
      </c>
      <c r="H872" s="5">
        <f t="shared" ca="1" si="107"/>
        <v>0.7820069204152249</v>
      </c>
      <c r="I872" s="5">
        <f t="shared" ca="1" si="111"/>
        <v>3.1280276816608996</v>
      </c>
    </row>
    <row r="873" spans="1:9" x14ac:dyDescent="0.2">
      <c r="A873" s="2">
        <f t="shared" ca="1" si="113"/>
        <v>-0.15927127580363898</v>
      </c>
      <c r="B873" s="2">
        <f t="shared" ca="1" si="113"/>
        <v>-0.92334188462699496</v>
      </c>
      <c r="C873" s="1">
        <f t="shared" ca="1" si="108"/>
        <v>1</v>
      </c>
      <c r="D873" s="2">
        <f t="shared" ca="1" si="109"/>
        <v>0.9872348558999936</v>
      </c>
      <c r="E873" s="2">
        <f t="shared" ca="1" si="110"/>
        <v>-0.9872348558999936</v>
      </c>
      <c r="F873" s="1">
        <v>868</v>
      </c>
      <c r="G873" s="1">
        <f ca="1">COUNTIF($C$6:C873,1)</f>
        <v>679</v>
      </c>
      <c r="H873" s="5">
        <f t="shared" ca="1" si="107"/>
        <v>0.782258064516129</v>
      </c>
      <c r="I873" s="5">
        <f t="shared" ca="1" si="111"/>
        <v>3.129032258064516</v>
      </c>
    </row>
    <row r="874" spans="1:9" x14ac:dyDescent="0.2">
      <c r="A874" s="2">
        <f t="shared" ca="1" si="113"/>
        <v>0.86378299308478068</v>
      </c>
      <c r="B874" s="2">
        <f t="shared" ca="1" si="113"/>
        <v>0.77013885820744754</v>
      </c>
      <c r="C874" s="1">
        <f t="shared" ca="1" si="108"/>
        <v>0</v>
      </c>
      <c r="D874" s="2">
        <f t="shared" ca="1" si="109"/>
        <v>0.50386401028203809</v>
      </c>
      <c r="E874" s="2">
        <f t="shared" ca="1" si="110"/>
        <v>-0.50386401028203809</v>
      </c>
      <c r="F874" s="1">
        <v>869</v>
      </c>
      <c r="G874" s="1">
        <f ca="1">COUNTIF($C$6:C874,1)</f>
        <v>679</v>
      </c>
      <c r="H874" s="5">
        <f t="shared" ca="1" si="107"/>
        <v>0.78135788262370542</v>
      </c>
      <c r="I874" s="5">
        <f t="shared" ca="1" si="111"/>
        <v>3.1254315304948217</v>
      </c>
    </row>
    <row r="875" spans="1:9" x14ac:dyDescent="0.2">
      <c r="A875" s="2">
        <f t="shared" ca="1" si="113"/>
        <v>-0.67743619787266529</v>
      </c>
      <c r="B875" s="2">
        <f t="shared" ca="1" si="113"/>
        <v>0.82150156896040438</v>
      </c>
      <c r="C875" s="1">
        <f t="shared" ca="1" si="108"/>
        <v>0</v>
      </c>
      <c r="D875" s="2">
        <f t="shared" ca="1" si="109"/>
        <v>0.73558153716078756</v>
      </c>
      <c r="E875" s="2">
        <f t="shared" ca="1" si="110"/>
        <v>-0.73558153716078756</v>
      </c>
      <c r="F875" s="1">
        <v>870</v>
      </c>
      <c r="G875" s="1">
        <f ca="1">COUNTIF($C$6:C875,1)</f>
        <v>679</v>
      </c>
      <c r="H875" s="5">
        <f t="shared" ca="1" si="107"/>
        <v>0.7804597701149425</v>
      </c>
      <c r="I875" s="5">
        <f t="shared" ca="1" si="111"/>
        <v>3.12183908045977</v>
      </c>
    </row>
    <row r="876" spans="1:9" x14ac:dyDescent="0.2">
      <c r="A876" s="2">
        <f t="shared" ca="1" si="113"/>
        <v>-0.64029640790422304</v>
      </c>
      <c r="B876" s="2">
        <f t="shared" ca="1" si="113"/>
        <v>-0.85990307862106508</v>
      </c>
      <c r="C876" s="1">
        <f t="shared" ca="1" si="108"/>
        <v>0</v>
      </c>
      <c r="D876" s="2">
        <f t="shared" ca="1" si="109"/>
        <v>0.76812792555989584</v>
      </c>
      <c r="E876" s="2">
        <f t="shared" ca="1" si="110"/>
        <v>-0.76812792555989584</v>
      </c>
      <c r="F876" s="1">
        <v>871</v>
      </c>
      <c r="G876" s="1">
        <f ca="1">COUNTIF($C$6:C876,1)</f>
        <v>679</v>
      </c>
      <c r="H876" s="5">
        <f t="shared" ca="1" si="107"/>
        <v>0.77956371986222728</v>
      </c>
      <c r="I876" s="5">
        <f t="shared" ca="1" si="111"/>
        <v>3.1182548794489091</v>
      </c>
    </row>
    <row r="877" spans="1:9" x14ac:dyDescent="0.2">
      <c r="A877" s="2">
        <f t="shared" ca="1" si="113"/>
        <v>0.45289563996352511</v>
      </c>
      <c r="B877" s="2">
        <f t="shared" ca="1" si="113"/>
        <v>-1.8332433435648499E-2</v>
      </c>
      <c r="C877" s="1">
        <f t="shared" ca="1" si="108"/>
        <v>1</v>
      </c>
      <c r="D877" s="2">
        <f t="shared" ca="1" si="109"/>
        <v>0.89156353632370422</v>
      </c>
      <c r="E877" s="2">
        <f t="shared" ca="1" si="110"/>
        <v>-0.89156353632370422</v>
      </c>
      <c r="F877" s="1">
        <v>872</v>
      </c>
      <c r="G877" s="1">
        <f ca="1">COUNTIF($C$6:C877,1)</f>
        <v>680</v>
      </c>
      <c r="H877" s="5">
        <f t="shared" ca="1" si="107"/>
        <v>0.77981651376146788</v>
      </c>
      <c r="I877" s="5">
        <f t="shared" ca="1" si="111"/>
        <v>3.1192660550458715</v>
      </c>
    </row>
    <row r="878" spans="1:9" x14ac:dyDescent="0.2">
      <c r="A878" s="2">
        <f t="shared" ca="1" si="113"/>
        <v>-0.20442408986699534</v>
      </c>
      <c r="B878" s="2">
        <f t="shared" ca="1" si="113"/>
        <v>0.62009238069155881</v>
      </c>
      <c r="C878" s="1">
        <f t="shared" ca="1" si="108"/>
        <v>1</v>
      </c>
      <c r="D878" s="2">
        <f t="shared" ca="1" si="109"/>
        <v>0.97888241964091405</v>
      </c>
      <c r="E878" s="2">
        <f t="shared" ca="1" si="110"/>
        <v>-0.97888241964091405</v>
      </c>
      <c r="F878" s="1">
        <v>873</v>
      </c>
      <c r="G878" s="1">
        <f ca="1">COUNTIF($C$6:C878,1)</f>
        <v>681</v>
      </c>
      <c r="H878" s="5">
        <f t="shared" ca="1" si="107"/>
        <v>0.78006872852233677</v>
      </c>
      <c r="I878" s="5">
        <f t="shared" ca="1" si="111"/>
        <v>3.1202749140893471</v>
      </c>
    </row>
    <row r="879" spans="1:9" x14ac:dyDescent="0.2">
      <c r="A879" s="2">
        <f t="shared" ca="1" si="113"/>
        <v>-0.22937288063776484</v>
      </c>
      <c r="B879" s="2">
        <f t="shared" ca="1" si="113"/>
        <v>4.7550555001200312E-2</v>
      </c>
      <c r="C879" s="1">
        <f t="shared" ca="1" si="108"/>
        <v>1</v>
      </c>
      <c r="D879" s="2">
        <f t="shared" ca="1" si="109"/>
        <v>0.97333862639265156</v>
      </c>
      <c r="E879" s="2">
        <f t="shared" ca="1" si="110"/>
        <v>-0.97333862639265156</v>
      </c>
      <c r="F879" s="1">
        <v>874</v>
      </c>
      <c r="G879" s="1">
        <f ca="1">COUNTIF($C$6:C879,1)</f>
        <v>682</v>
      </c>
      <c r="H879" s="5">
        <f t="shared" ca="1" si="107"/>
        <v>0.78032036613272315</v>
      </c>
      <c r="I879" s="5">
        <f t="shared" ca="1" si="111"/>
        <v>3.1212814645308926</v>
      </c>
    </row>
    <row r="880" spans="1:9" x14ac:dyDescent="0.2">
      <c r="A880" s="2">
        <f t="shared" ca="1" si="113"/>
        <v>0.78548475302545095</v>
      </c>
      <c r="B880" s="2">
        <f t="shared" ca="1" si="113"/>
        <v>0.4500058327394969</v>
      </c>
      <c r="C880" s="1">
        <f t="shared" ca="1" si="108"/>
        <v>1</v>
      </c>
      <c r="D880" s="2">
        <f t="shared" ca="1" si="109"/>
        <v>0.61888100856670847</v>
      </c>
      <c r="E880" s="2">
        <f t="shared" ca="1" si="110"/>
        <v>-0.61888100856670847</v>
      </c>
      <c r="F880" s="1">
        <v>875</v>
      </c>
      <c r="G880" s="1">
        <f ca="1">COUNTIF($C$6:C880,1)</f>
        <v>683</v>
      </c>
      <c r="H880" s="5">
        <f t="shared" ca="1" si="107"/>
        <v>0.78057142857142858</v>
      </c>
      <c r="I880" s="5">
        <f t="shared" ca="1" si="111"/>
        <v>3.1222857142857143</v>
      </c>
    </row>
    <row r="881" spans="1:9" x14ac:dyDescent="0.2">
      <c r="A881" s="2">
        <f t="shared" ca="1" si="113"/>
        <v>-0.31435063748102055</v>
      </c>
      <c r="B881" s="2">
        <f t="shared" ca="1" si="113"/>
        <v>-8.6906158066975436E-2</v>
      </c>
      <c r="C881" s="1">
        <f t="shared" ca="1" si="108"/>
        <v>1</v>
      </c>
      <c r="D881" s="2">
        <f t="shared" ca="1" si="109"/>
        <v>0.94930694546878569</v>
      </c>
      <c r="E881" s="2">
        <f t="shared" ca="1" si="110"/>
        <v>-0.94930694546878569</v>
      </c>
      <c r="F881" s="1">
        <v>876</v>
      </c>
      <c r="G881" s="1">
        <f ca="1">COUNTIF($C$6:C881,1)</f>
        <v>684</v>
      </c>
      <c r="H881" s="5">
        <f t="shared" ca="1" si="107"/>
        <v>0.78082191780821919</v>
      </c>
      <c r="I881" s="5">
        <f t="shared" ca="1" si="111"/>
        <v>3.1232876712328768</v>
      </c>
    </row>
    <row r="882" spans="1:9" x14ac:dyDescent="0.2">
      <c r="A882" s="2">
        <f t="shared" ca="1" si="113"/>
        <v>-0.14900205458308724</v>
      </c>
      <c r="B882" s="2">
        <f t="shared" ca="1" si="113"/>
        <v>-0.2549630459114729</v>
      </c>
      <c r="C882" s="1">
        <f t="shared" ca="1" si="108"/>
        <v>1</v>
      </c>
      <c r="D882" s="2">
        <f t="shared" ca="1" si="109"/>
        <v>0.98883688631139699</v>
      </c>
      <c r="E882" s="2">
        <f t="shared" ca="1" si="110"/>
        <v>-0.98883688631139699</v>
      </c>
      <c r="F882" s="1">
        <v>877</v>
      </c>
      <c r="G882" s="1">
        <f ca="1">COUNTIF($C$6:C882,1)</f>
        <v>685</v>
      </c>
      <c r="H882" s="5">
        <f t="shared" ca="1" si="107"/>
        <v>0.78107183580387685</v>
      </c>
      <c r="I882" s="5">
        <f t="shared" ca="1" si="111"/>
        <v>3.1242873432155074</v>
      </c>
    </row>
    <row r="883" spans="1:9" x14ac:dyDescent="0.2">
      <c r="A883" s="2">
        <f t="shared" ca="1" si="113"/>
        <v>-0.78011360601587754</v>
      </c>
      <c r="B883" s="2">
        <f t="shared" ca="1" si="113"/>
        <v>0.81810314157318431</v>
      </c>
      <c r="C883" s="1">
        <f t="shared" ca="1" si="108"/>
        <v>0</v>
      </c>
      <c r="D883" s="2">
        <f t="shared" ca="1" si="109"/>
        <v>0.62563788385047803</v>
      </c>
      <c r="E883" s="2">
        <f t="shared" ca="1" si="110"/>
        <v>-0.62563788385047803</v>
      </c>
      <c r="F883" s="1">
        <v>878</v>
      </c>
      <c r="G883" s="1">
        <f ca="1">COUNTIF($C$6:C883,1)</f>
        <v>685</v>
      </c>
      <c r="H883" s="5">
        <f t="shared" ca="1" si="107"/>
        <v>0.78018223234624151</v>
      </c>
      <c r="I883" s="5">
        <f t="shared" ca="1" si="111"/>
        <v>3.120728929384966</v>
      </c>
    </row>
    <row r="884" spans="1:9" x14ac:dyDescent="0.2">
      <c r="A884" s="2">
        <f t="shared" ca="1" si="113"/>
        <v>-0.27706899550513708</v>
      </c>
      <c r="B884" s="2">
        <f t="shared" ca="1" si="113"/>
        <v>0.49108366472659304</v>
      </c>
      <c r="C884" s="1">
        <f t="shared" ca="1" si="108"/>
        <v>1</v>
      </c>
      <c r="D884" s="2">
        <f t="shared" ca="1" si="109"/>
        <v>0.96085002561782473</v>
      </c>
      <c r="E884" s="2">
        <f t="shared" ca="1" si="110"/>
        <v>-0.96085002561782473</v>
      </c>
      <c r="F884" s="1">
        <v>879</v>
      </c>
      <c r="G884" s="1">
        <f ca="1">COUNTIF($C$6:C884,1)</f>
        <v>686</v>
      </c>
      <c r="H884" s="5">
        <f t="shared" ca="1" si="107"/>
        <v>0.78043230944254838</v>
      </c>
      <c r="I884" s="5">
        <f t="shared" ca="1" si="111"/>
        <v>3.1217292377701935</v>
      </c>
    </row>
    <row r="885" spans="1:9" x14ac:dyDescent="0.2">
      <c r="A885" s="2">
        <f t="shared" ca="1" si="113"/>
        <v>0.83417852409387905</v>
      </c>
      <c r="B885" s="2">
        <f t="shared" ca="1" si="113"/>
        <v>-0.98884630426695264</v>
      </c>
      <c r="C885" s="1">
        <f t="shared" ca="1" si="108"/>
        <v>0</v>
      </c>
      <c r="D885" s="2">
        <f t="shared" ca="1" si="109"/>
        <v>0.55149450581176018</v>
      </c>
      <c r="E885" s="2">
        <f t="shared" ca="1" si="110"/>
        <v>-0.55149450581176018</v>
      </c>
      <c r="F885" s="1">
        <v>880</v>
      </c>
      <c r="G885" s="1">
        <f ca="1">COUNTIF($C$6:C885,1)</f>
        <v>686</v>
      </c>
      <c r="H885" s="5">
        <f t="shared" ca="1" si="107"/>
        <v>0.77954545454545454</v>
      </c>
      <c r="I885" s="5">
        <f t="shared" ca="1" si="111"/>
        <v>3.1181818181818182</v>
      </c>
    </row>
    <row r="886" spans="1:9" x14ac:dyDescent="0.2">
      <c r="A886" s="2">
        <f t="shared" ref="A886:B905" ca="1" si="114">2*RAND()-1</f>
        <v>0.11098897888761305</v>
      </c>
      <c r="B886" s="2">
        <f t="shared" ca="1" si="114"/>
        <v>-0.445033409562267</v>
      </c>
      <c r="C886" s="1">
        <f t="shared" ca="1" si="108"/>
        <v>1</v>
      </c>
      <c r="D886" s="2">
        <f t="shared" ca="1" si="109"/>
        <v>0.99382163719929395</v>
      </c>
      <c r="E886" s="2">
        <f t="shared" ca="1" si="110"/>
        <v>-0.99382163719929395</v>
      </c>
      <c r="F886" s="1">
        <v>881</v>
      </c>
      <c r="G886" s="1">
        <f ca="1">COUNTIF($C$6:C886,1)</f>
        <v>687</v>
      </c>
      <c r="H886" s="5">
        <f t="shared" ca="1" si="107"/>
        <v>0.77979568671963673</v>
      </c>
      <c r="I886" s="5">
        <f t="shared" ca="1" si="111"/>
        <v>3.1191827468785469</v>
      </c>
    </row>
    <row r="887" spans="1:9" x14ac:dyDescent="0.2">
      <c r="A887" s="2">
        <f t="shared" ca="1" si="114"/>
        <v>0.61788455892694794</v>
      </c>
      <c r="B887" s="2">
        <f t="shared" ca="1" si="114"/>
        <v>-0.56521995032130556</v>
      </c>
      <c r="C887" s="1">
        <f t="shared" ca="1" si="108"/>
        <v>1</v>
      </c>
      <c r="D887" s="2">
        <f t="shared" ca="1" si="109"/>
        <v>0.78626882924331354</v>
      </c>
      <c r="E887" s="2">
        <f t="shared" ca="1" si="110"/>
        <v>-0.78626882924331354</v>
      </c>
      <c r="F887" s="1">
        <v>882</v>
      </c>
      <c r="G887" s="1">
        <f ca="1">COUNTIF($C$6:C887,1)</f>
        <v>688</v>
      </c>
      <c r="H887" s="5">
        <f t="shared" ca="1" si="107"/>
        <v>0.78004535147392295</v>
      </c>
      <c r="I887" s="5">
        <f t="shared" ca="1" si="111"/>
        <v>3.1201814058956918</v>
      </c>
    </row>
    <row r="888" spans="1:9" x14ac:dyDescent="0.2">
      <c r="A888" s="2">
        <f t="shared" ca="1" si="114"/>
        <v>-0.4330702096938297</v>
      </c>
      <c r="B888" s="2">
        <f t="shared" ca="1" si="114"/>
        <v>0.69770016054303263</v>
      </c>
      <c r="C888" s="1">
        <f t="shared" ca="1" si="108"/>
        <v>1</v>
      </c>
      <c r="D888" s="2">
        <f t="shared" ca="1" si="109"/>
        <v>0.90136019075380869</v>
      </c>
      <c r="E888" s="2">
        <f t="shared" ca="1" si="110"/>
        <v>-0.90136019075380869</v>
      </c>
      <c r="F888" s="1">
        <v>883</v>
      </c>
      <c r="G888" s="1">
        <f ca="1">COUNTIF($C$6:C888,1)</f>
        <v>689</v>
      </c>
      <c r="H888" s="5">
        <f t="shared" ca="1" si="107"/>
        <v>0.7802944507361268</v>
      </c>
      <c r="I888" s="5">
        <f t="shared" ca="1" si="111"/>
        <v>3.1211778029445072</v>
      </c>
    </row>
    <row r="889" spans="1:9" x14ac:dyDescent="0.2">
      <c r="A889" s="2">
        <f t="shared" ca="1" si="114"/>
        <v>-0.73451030736097644</v>
      </c>
      <c r="B889" s="2">
        <f t="shared" ca="1" si="114"/>
        <v>0.59387791385775901</v>
      </c>
      <c r="C889" s="1">
        <f t="shared" ca="1" si="108"/>
        <v>1</v>
      </c>
      <c r="D889" s="2">
        <f t="shared" ca="1" si="109"/>
        <v>0.67859753048510574</v>
      </c>
      <c r="E889" s="2">
        <f t="shared" ca="1" si="110"/>
        <v>-0.67859753048510574</v>
      </c>
      <c r="F889" s="1">
        <v>884</v>
      </c>
      <c r="G889" s="1">
        <f ca="1">COUNTIF($C$6:C889,1)</f>
        <v>690</v>
      </c>
      <c r="H889" s="5">
        <f t="shared" ca="1" si="107"/>
        <v>0.78054298642533937</v>
      </c>
      <c r="I889" s="5">
        <f t="shared" ca="1" si="111"/>
        <v>3.1221719457013575</v>
      </c>
    </row>
    <row r="890" spans="1:9" x14ac:dyDescent="0.2">
      <c r="A890" s="2">
        <f t="shared" ca="1" si="114"/>
        <v>-0.53027338121286749</v>
      </c>
      <c r="B890" s="2">
        <f t="shared" ca="1" si="114"/>
        <v>-3.466616836465275E-2</v>
      </c>
      <c r="C890" s="1">
        <f t="shared" ca="1" si="108"/>
        <v>1</v>
      </c>
      <c r="D890" s="2">
        <f t="shared" ca="1" si="109"/>
        <v>0.84782671647989061</v>
      </c>
      <c r="E890" s="2">
        <f t="shared" ca="1" si="110"/>
        <v>-0.84782671647989061</v>
      </c>
      <c r="F890" s="1">
        <v>885</v>
      </c>
      <c r="G890" s="1">
        <f ca="1">COUNTIF($C$6:C890,1)</f>
        <v>691</v>
      </c>
      <c r="H890" s="5">
        <f t="shared" ca="1" si="107"/>
        <v>0.78079096045197738</v>
      </c>
      <c r="I890" s="5">
        <f t="shared" ca="1" si="111"/>
        <v>3.1231638418079095</v>
      </c>
    </row>
    <row r="891" spans="1:9" x14ac:dyDescent="0.2">
      <c r="A891" s="2">
        <f t="shared" ca="1" si="114"/>
        <v>-0.82505849508195395</v>
      </c>
      <c r="B891" s="2">
        <f t="shared" ca="1" si="114"/>
        <v>0.4000991705087642</v>
      </c>
      <c r="C891" s="1">
        <f t="shared" ca="1" si="108"/>
        <v>1</v>
      </c>
      <c r="D891" s="2">
        <f t="shared" ca="1" si="109"/>
        <v>0.56504732518002543</v>
      </c>
      <c r="E891" s="2">
        <f t="shared" ca="1" si="110"/>
        <v>-0.56504732518002543</v>
      </c>
      <c r="F891" s="1">
        <v>886</v>
      </c>
      <c r="G891" s="1">
        <f ca="1">COUNTIF($C$6:C891,1)</f>
        <v>692</v>
      </c>
      <c r="H891" s="5">
        <f t="shared" ca="1" si="107"/>
        <v>0.78103837471783299</v>
      </c>
      <c r="I891" s="5">
        <f t="shared" ca="1" si="111"/>
        <v>3.124153498871332</v>
      </c>
    </row>
    <row r="892" spans="1:9" x14ac:dyDescent="0.2">
      <c r="A892" s="2">
        <f t="shared" ca="1" si="114"/>
        <v>0.5105843858608039</v>
      </c>
      <c r="B892" s="2">
        <f t="shared" ca="1" si="114"/>
        <v>-0.75751468197025429</v>
      </c>
      <c r="C892" s="1">
        <f t="shared" ca="1" si="108"/>
        <v>1</v>
      </c>
      <c r="D892" s="2">
        <f t="shared" ca="1" si="109"/>
        <v>0.85982764837794423</v>
      </c>
      <c r="E892" s="2">
        <f t="shared" ca="1" si="110"/>
        <v>-0.85982764837794423</v>
      </c>
      <c r="F892" s="1">
        <v>887</v>
      </c>
      <c r="G892" s="1">
        <f ca="1">COUNTIF($C$6:C892,1)</f>
        <v>693</v>
      </c>
      <c r="H892" s="5">
        <f t="shared" ca="1" si="107"/>
        <v>0.7812852311161218</v>
      </c>
      <c r="I892" s="5">
        <f t="shared" ca="1" si="111"/>
        <v>3.1251409244644872</v>
      </c>
    </row>
    <row r="893" spans="1:9" x14ac:dyDescent="0.2">
      <c r="A893" s="2">
        <f t="shared" ca="1" si="114"/>
        <v>0.19978246760424567</v>
      </c>
      <c r="B893" s="2">
        <f t="shared" ca="1" si="114"/>
        <v>0.53653777694953764</v>
      </c>
      <c r="C893" s="1">
        <f t="shared" ca="1" si="108"/>
        <v>1</v>
      </c>
      <c r="D893" s="2">
        <f t="shared" ca="1" si="109"/>
        <v>0.97984027557452369</v>
      </c>
      <c r="E893" s="2">
        <f t="shared" ca="1" si="110"/>
        <v>-0.97984027557452369</v>
      </c>
      <c r="F893" s="1">
        <v>888</v>
      </c>
      <c r="G893" s="1">
        <f ca="1">COUNTIF($C$6:C893,1)</f>
        <v>694</v>
      </c>
      <c r="H893" s="5">
        <f t="shared" ca="1" si="107"/>
        <v>0.78153153153153154</v>
      </c>
      <c r="I893" s="5">
        <f t="shared" ca="1" si="111"/>
        <v>3.1261261261261262</v>
      </c>
    </row>
    <row r="894" spans="1:9" x14ac:dyDescent="0.2">
      <c r="A894" s="2">
        <f t="shared" ca="1" si="114"/>
        <v>-0.65152344337096757</v>
      </c>
      <c r="B894" s="2">
        <f t="shared" ca="1" si="114"/>
        <v>-0.14463040498004576</v>
      </c>
      <c r="C894" s="1">
        <f t="shared" ca="1" si="108"/>
        <v>1</v>
      </c>
      <c r="D894" s="2">
        <f t="shared" ca="1" si="109"/>
        <v>0.75862850113743918</v>
      </c>
      <c r="E894" s="2">
        <f t="shared" ca="1" si="110"/>
        <v>-0.75862850113743918</v>
      </c>
      <c r="F894" s="1">
        <v>889</v>
      </c>
      <c r="G894" s="1">
        <f ca="1">COUNTIF($C$6:C894,1)</f>
        <v>695</v>
      </c>
      <c r="H894" s="5">
        <f t="shared" ca="1" si="107"/>
        <v>0.78177727784026996</v>
      </c>
      <c r="I894" s="5">
        <f t="shared" ca="1" si="111"/>
        <v>3.1271091113610798</v>
      </c>
    </row>
    <row r="895" spans="1:9" x14ac:dyDescent="0.2">
      <c r="A895" s="2">
        <f t="shared" ca="1" si="114"/>
        <v>0.89799039269933556</v>
      </c>
      <c r="B895" s="2">
        <f t="shared" ca="1" si="114"/>
        <v>0.88451529503874871</v>
      </c>
      <c r="C895" s="1">
        <f t="shared" ca="1" si="108"/>
        <v>0</v>
      </c>
      <c r="D895" s="2">
        <f t="shared" ca="1" si="109"/>
        <v>0.4400150618100398</v>
      </c>
      <c r="E895" s="2">
        <f t="shared" ca="1" si="110"/>
        <v>-0.4400150618100398</v>
      </c>
      <c r="F895" s="1">
        <v>890</v>
      </c>
      <c r="G895" s="1">
        <f ca="1">COUNTIF($C$6:C895,1)</f>
        <v>695</v>
      </c>
      <c r="H895" s="5">
        <f t="shared" ca="1" si="107"/>
        <v>0.7808988764044944</v>
      </c>
      <c r="I895" s="5">
        <f t="shared" ca="1" si="111"/>
        <v>3.1235955056179776</v>
      </c>
    </row>
    <row r="896" spans="1:9" x14ac:dyDescent="0.2">
      <c r="A896" s="2">
        <f t="shared" ca="1" si="114"/>
        <v>-0.87110485160281792</v>
      </c>
      <c r="B896" s="2">
        <f t="shared" ca="1" si="114"/>
        <v>7.4414478866291045E-2</v>
      </c>
      <c r="C896" s="1">
        <f t="shared" ca="1" si="108"/>
        <v>1</v>
      </c>
      <c r="D896" s="2">
        <f t="shared" ca="1" si="109"/>
        <v>0.49109707544846221</v>
      </c>
      <c r="E896" s="2">
        <f t="shared" ca="1" si="110"/>
        <v>-0.49109707544846221</v>
      </c>
      <c r="F896" s="1">
        <v>891</v>
      </c>
      <c r="G896" s="1">
        <f ca="1">COUNTIF($C$6:C896,1)</f>
        <v>696</v>
      </c>
      <c r="H896" s="5">
        <f t="shared" ca="1" si="107"/>
        <v>0.78114478114478114</v>
      </c>
      <c r="I896" s="5">
        <f t="shared" ca="1" si="111"/>
        <v>3.1245791245791246</v>
      </c>
    </row>
    <row r="897" spans="1:9" x14ac:dyDescent="0.2">
      <c r="A897" s="2">
        <f t="shared" ca="1" si="114"/>
        <v>6.2603766367556934E-2</v>
      </c>
      <c r="B897" s="2">
        <f t="shared" ca="1" si="114"/>
        <v>0.29844408510364429</v>
      </c>
      <c r="C897" s="1">
        <f t="shared" ca="1" si="108"/>
        <v>1</v>
      </c>
      <c r="D897" s="2">
        <f t="shared" ca="1" si="109"/>
        <v>0.99803846039949595</v>
      </c>
      <c r="E897" s="2">
        <f t="shared" ca="1" si="110"/>
        <v>-0.99803846039949595</v>
      </c>
      <c r="F897" s="1">
        <v>892</v>
      </c>
      <c r="G897" s="1">
        <f ca="1">COUNTIF($C$6:C897,1)</f>
        <v>697</v>
      </c>
      <c r="H897" s="5">
        <f t="shared" ca="1" si="107"/>
        <v>0.78139013452914796</v>
      </c>
      <c r="I897" s="5">
        <f t="shared" ca="1" si="111"/>
        <v>3.1255605381165918</v>
      </c>
    </row>
    <row r="898" spans="1:9" x14ac:dyDescent="0.2">
      <c r="A898" s="2">
        <f t="shared" ca="1" si="114"/>
        <v>-0.4556473839732329</v>
      </c>
      <c r="B898" s="2">
        <f t="shared" ca="1" si="114"/>
        <v>0.77987914334095154</v>
      </c>
      <c r="C898" s="1">
        <f t="shared" ca="1" si="108"/>
        <v>1</v>
      </c>
      <c r="D898" s="2">
        <f t="shared" ca="1" si="109"/>
        <v>0.89016035717074549</v>
      </c>
      <c r="E898" s="2">
        <f t="shared" ca="1" si="110"/>
        <v>-0.89016035717074549</v>
      </c>
      <c r="F898" s="1">
        <v>893</v>
      </c>
      <c r="G898" s="1">
        <f ca="1">COUNTIF($C$6:C898,1)</f>
        <v>698</v>
      </c>
      <c r="H898" s="5">
        <f t="shared" ca="1" si="107"/>
        <v>0.78163493840985443</v>
      </c>
      <c r="I898" s="5">
        <f t="shared" ca="1" si="111"/>
        <v>3.1265397536394177</v>
      </c>
    </row>
    <row r="899" spans="1:9" x14ac:dyDescent="0.2">
      <c r="A899" s="2">
        <f t="shared" ca="1" si="114"/>
        <v>0.27494527413297876</v>
      </c>
      <c r="B899" s="2">
        <f t="shared" ca="1" si="114"/>
        <v>-8.9499561677625072E-2</v>
      </c>
      <c r="C899" s="1">
        <f t="shared" ca="1" si="108"/>
        <v>1</v>
      </c>
      <c r="D899" s="2">
        <f t="shared" ca="1" si="109"/>
        <v>0.96145987759861362</v>
      </c>
      <c r="E899" s="2">
        <f t="shared" ca="1" si="110"/>
        <v>-0.96145987759861362</v>
      </c>
      <c r="F899" s="1">
        <v>894</v>
      </c>
      <c r="G899" s="1">
        <f ca="1">COUNTIF($C$6:C899,1)</f>
        <v>699</v>
      </c>
      <c r="H899" s="5">
        <f t="shared" ca="1" si="107"/>
        <v>0.78187919463087252</v>
      </c>
      <c r="I899" s="5">
        <f t="shared" ca="1" si="111"/>
        <v>3.1275167785234901</v>
      </c>
    </row>
    <row r="900" spans="1:9" x14ac:dyDescent="0.2">
      <c r="A900" s="2">
        <f t="shared" ca="1" si="114"/>
        <v>-0.20496612709296058</v>
      </c>
      <c r="B900" s="2">
        <f t="shared" ca="1" si="114"/>
        <v>0.31392985610088275</v>
      </c>
      <c r="C900" s="1">
        <f t="shared" ca="1" si="108"/>
        <v>1</v>
      </c>
      <c r="D900" s="2">
        <f t="shared" ca="1" si="109"/>
        <v>0.97876906711670875</v>
      </c>
      <c r="E900" s="2">
        <f t="shared" ca="1" si="110"/>
        <v>-0.97876906711670875</v>
      </c>
      <c r="F900" s="1">
        <v>895</v>
      </c>
      <c r="G900" s="1">
        <f ca="1">COUNTIF($C$6:C900,1)</f>
        <v>700</v>
      </c>
      <c r="H900" s="5">
        <f t="shared" ref="H900:H963" ca="1" si="115">G900/F900</f>
        <v>0.78212290502793291</v>
      </c>
      <c r="I900" s="5">
        <f t="shared" ca="1" si="111"/>
        <v>3.1284916201117317</v>
      </c>
    </row>
    <row r="901" spans="1:9" x14ac:dyDescent="0.2">
      <c r="A901" s="2">
        <f t="shared" ca="1" si="114"/>
        <v>0.42172020462099602</v>
      </c>
      <c r="B901" s="2">
        <f t="shared" ca="1" si="114"/>
        <v>-0.80247250103602119</v>
      </c>
      <c r="C901" s="1">
        <f t="shared" ca="1" si="108"/>
        <v>1</v>
      </c>
      <c r="D901" s="2">
        <f t="shared" ca="1" si="109"/>
        <v>0.90672601650908047</v>
      </c>
      <c r="E901" s="2">
        <f t="shared" ca="1" si="110"/>
        <v>-0.90672601650908047</v>
      </c>
      <c r="F901" s="1">
        <v>896</v>
      </c>
      <c r="G901" s="1">
        <f ca="1">COUNTIF($C$6:C901,1)</f>
        <v>701</v>
      </c>
      <c r="H901" s="5">
        <f t="shared" ca="1" si="115"/>
        <v>0.7823660714285714</v>
      </c>
      <c r="I901" s="5">
        <f t="shared" ca="1" si="111"/>
        <v>3.1294642857142856</v>
      </c>
    </row>
    <row r="902" spans="1:9" x14ac:dyDescent="0.2">
      <c r="A902" s="2">
        <f t="shared" ca="1" si="114"/>
        <v>-0.73474568482471225</v>
      </c>
      <c r="B902" s="2">
        <f t="shared" ca="1" si="114"/>
        <v>0.46986157901766301</v>
      </c>
      <c r="C902" s="1">
        <f t="shared" ref="C902:C965" ca="1" si="116">IF(A902^2+B902^2&lt;=1,1,0)</f>
        <v>1</v>
      </c>
      <c r="D902" s="2">
        <f t="shared" ref="D902:D965" ca="1" si="117">SQRT(1-A902^2)</f>
        <v>0.67834267050766062</v>
      </c>
      <c r="E902" s="2">
        <f t="shared" ref="E902:E965" ca="1" si="118">-SQRT(1-A902^2)</f>
        <v>-0.67834267050766062</v>
      </c>
      <c r="F902" s="1">
        <v>897</v>
      </c>
      <c r="G902" s="1">
        <f ca="1">COUNTIF($C$6:C902,1)</f>
        <v>702</v>
      </c>
      <c r="H902" s="5">
        <f t="shared" ca="1" si="115"/>
        <v>0.78260869565217395</v>
      </c>
      <c r="I902" s="5">
        <f t="shared" ca="1" si="111"/>
        <v>3.1304347826086958</v>
      </c>
    </row>
    <row r="903" spans="1:9" x14ac:dyDescent="0.2">
      <c r="A903" s="2">
        <f t="shared" ca="1" si="114"/>
        <v>-0.60726744799620436</v>
      </c>
      <c r="B903" s="2">
        <f t="shared" ca="1" si="114"/>
        <v>8.3043094386538119E-2</v>
      </c>
      <c r="C903" s="1">
        <f t="shared" ca="1" si="116"/>
        <v>1</v>
      </c>
      <c r="D903" s="2">
        <f t="shared" ca="1" si="117"/>
        <v>0.79449748055244152</v>
      </c>
      <c r="E903" s="2">
        <f t="shared" ca="1" si="118"/>
        <v>-0.79449748055244152</v>
      </c>
      <c r="F903" s="1">
        <v>898</v>
      </c>
      <c r="G903" s="1">
        <f ca="1">COUNTIF($C$6:C903,1)</f>
        <v>703</v>
      </c>
      <c r="H903" s="5">
        <f t="shared" ca="1" si="115"/>
        <v>0.78285077951002224</v>
      </c>
      <c r="I903" s="5">
        <f t="shared" ref="I903:I966" ca="1" si="119">H903*4</f>
        <v>3.131403118040089</v>
      </c>
    </row>
    <row r="904" spans="1:9" x14ac:dyDescent="0.2">
      <c r="A904" s="2">
        <f t="shared" ca="1" si="114"/>
        <v>-0.33993448673065307</v>
      </c>
      <c r="B904" s="2">
        <f t="shared" ca="1" si="114"/>
        <v>-0.46017704077974697</v>
      </c>
      <c r="C904" s="1">
        <f t="shared" ca="1" si="116"/>
        <v>1</v>
      </c>
      <c r="D904" s="2">
        <f t="shared" ca="1" si="117"/>
        <v>0.94044911862958724</v>
      </c>
      <c r="E904" s="2">
        <f t="shared" ca="1" si="118"/>
        <v>-0.94044911862958724</v>
      </c>
      <c r="F904" s="1">
        <v>899</v>
      </c>
      <c r="G904" s="1">
        <f ca="1">COUNTIF($C$6:C904,1)</f>
        <v>704</v>
      </c>
      <c r="H904" s="5">
        <f t="shared" ca="1" si="115"/>
        <v>0.7830923248053393</v>
      </c>
      <c r="I904" s="5">
        <f t="shared" ca="1" si="119"/>
        <v>3.1323692992213572</v>
      </c>
    </row>
    <row r="905" spans="1:9" x14ac:dyDescent="0.2">
      <c r="A905" s="2">
        <f t="shared" ca="1" si="114"/>
        <v>-0.5901064324402725</v>
      </c>
      <c r="B905" s="2">
        <f t="shared" ca="1" si="114"/>
        <v>4.5326278261616615E-2</v>
      </c>
      <c r="C905" s="1">
        <f t="shared" ca="1" si="116"/>
        <v>1</v>
      </c>
      <c r="D905" s="2">
        <f t="shared" ca="1" si="117"/>
        <v>0.80732546001759053</v>
      </c>
      <c r="E905" s="2">
        <f t="shared" ca="1" si="118"/>
        <v>-0.80732546001759053</v>
      </c>
      <c r="F905" s="1">
        <v>900</v>
      </c>
      <c r="G905" s="1">
        <f ca="1">COUNTIF($C$6:C905,1)</f>
        <v>705</v>
      </c>
      <c r="H905" s="5">
        <f t="shared" ca="1" si="115"/>
        <v>0.78333333333333333</v>
      </c>
      <c r="I905" s="5">
        <f t="shared" ca="1" si="119"/>
        <v>3.1333333333333333</v>
      </c>
    </row>
    <row r="906" spans="1:9" x14ac:dyDescent="0.2">
      <c r="A906" s="2">
        <f t="shared" ref="A906:B925" ca="1" si="120">2*RAND()-1</f>
        <v>-0.36559334461930404</v>
      </c>
      <c r="B906" s="2">
        <f t="shared" ca="1" si="120"/>
        <v>0.54909538321948426</v>
      </c>
      <c r="C906" s="1">
        <f t="shared" ca="1" si="116"/>
        <v>1</v>
      </c>
      <c r="D906" s="2">
        <f t="shared" ca="1" si="117"/>
        <v>0.93077468077406944</v>
      </c>
      <c r="E906" s="2">
        <f t="shared" ca="1" si="118"/>
        <v>-0.93077468077406944</v>
      </c>
      <c r="F906" s="1">
        <v>901</v>
      </c>
      <c r="G906" s="1">
        <f ca="1">COUNTIF($C$6:C906,1)</f>
        <v>706</v>
      </c>
      <c r="H906" s="5">
        <f t="shared" ca="1" si="115"/>
        <v>0.78357380688124312</v>
      </c>
      <c r="I906" s="5">
        <f t="shared" ca="1" si="119"/>
        <v>3.1342952275249725</v>
      </c>
    </row>
    <row r="907" spans="1:9" x14ac:dyDescent="0.2">
      <c r="A907" s="2">
        <f t="shared" ca="1" si="120"/>
        <v>-0.86997477452431538</v>
      </c>
      <c r="B907" s="2">
        <f t="shared" ca="1" si="120"/>
        <v>-0.55478381446500658</v>
      </c>
      <c r="C907" s="1">
        <f t="shared" ca="1" si="116"/>
        <v>0</v>
      </c>
      <c r="D907" s="2">
        <f t="shared" ca="1" si="117"/>
        <v>0.49309622964626959</v>
      </c>
      <c r="E907" s="2">
        <f t="shared" ca="1" si="118"/>
        <v>-0.49309622964626959</v>
      </c>
      <c r="F907" s="1">
        <v>902</v>
      </c>
      <c r="G907" s="1">
        <f ca="1">COUNTIF($C$6:C907,1)</f>
        <v>706</v>
      </c>
      <c r="H907" s="5">
        <f t="shared" ca="1" si="115"/>
        <v>0.78270509977827052</v>
      </c>
      <c r="I907" s="5">
        <f t="shared" ca="1" si="119"/>
        <v>3.1308203991130821</v>
      </c>
    </row>
    <row r="908" spans="1:9" x14ac:dyDescent="0.2">
      <c r="A908" s="2">
        <f t="shared" ca="1" si="120"/>
        <v>0.35709389583953044</v>
      </c>
      <c r="B908" s="2">
        <f t="shared" ca="1" si="120"/>
        <v>-0.34049028649906932</v>
      </c>
      <c r="C908" s="1">
        <f t="shared" ca="1" si="116"/>
        <v>1</v>
      </c>
      <c r="D908" s="2">
        <f t="shared" ca="1" si="117"/>
        <v>0.93406849296726979</v>
      </c>
      <c r="E908" s="2">
        <f t="shared" ca="1" si="118"/>
        <v>-0.93406849296726979</v>
      </c>
      <c r="F908" s="1">
        <v>903</v>
      </c>
      <c r="G908" s="1">
        <f ca="1">COUNTIF($C$6:C908,1)</f>
        <v>707</v>
      </c>
      <c r="H908" s="5">
        <f t="shared" ca="1" si="115"/>
        <v>0.78294573643410847</v>
      </c>
      <c r="I908" s="5">
        <f t="shared" ca="1" si="119"/>
        <v>3.1317829457364339</v>
      </c>
    </row>
    <row r="909" spans="1:9" x14ac:dyDescent="0.2">
      <c r="A909" s="2">
        <f t="shared" ca="1" si="120"/>
        <v>0.84786488747304389</v>
      </c>
      <c r="B909" s="2">
        <f t="shared" ca="1" si="120"/>
        <v>-0.1830599834050195</v>
      </c>
      <c r="C909" s="1">
        <f t="shared" ca="1" si="116"/>
        <v>1</v>
      </c>
      <c r="D909" s="2">
        <f t="shared" ca="1" si="117"/>
        <v>0.53021234669736106</v>
      </c>
      <c r="E909" s="2">
        <f t="shared" ca="1" si="118"/>
        <v>-0.53021234669736106</v>
      </c>
      <c r="F909" s="1">
        <v>904</v>
      </c>
      <c r="G909" s="1">
        <f ca="1">COUNTIF($C$6:C909,1)</f>
        <v>708</v>
      </c>
      <c r="H909" s="5">
        <f t="shared" ca="1" si="115"/>
        <v>0.7831858407079646</v>
      </c>
      <c r="I909" s="5">
        <f t="shared" ca="1" si="119"/>
        <v>3.1327433628318584</v>
      </c>
    </row>
    <row r="910" spans="1:9" x14ac:dyDescent="0.2">
      <c r="A910" s="2">
        <f t="shared" ca="1" si="120"/>
        <v>-0.88770587570394555</v>
      </c>
      <c r="B910" s="2">
        <f t="shared" ca="1" si="120"/>
        <v>-0.37420533642409004</v>
      </c>
      <c r="C910" s="1">
        <f t="shared" ca="1" si="116"/>
        <v>1</v>
      </c>
      <c r="D910" s="2">
        <f t="shared" ca="1" si="117"/>
        <v>0.46041098840133166</v>
      </c>
      <c r="E910" s="2">
        <f t="shared" ca="1" si="118"/>
        <v>-0.46041098840133166</v>
      </c>
      <c r="F910" s="1">
        <v>905</v>
      </c>
      <c r="G910" s="1">
        <f ca="1">COUNTIF($C$6:C910,1)</f>
        <v>709</v>
      </c>
      <c r="H910" s="5">
        <f t="shared" ca="1" si="115"/>
        <v>0.78342541436464086</v>
      </c>
      <c r="I910" s="5">
        <f t="shared" ca="1" si="119"/>
        <v>3.1337016574585634</v>
      </c>
    </row>
    <row r="911" spans="1:9" x14ac:dyDescent="0.2">
      <c r="A911" s="2">
        <f t="shared" ca="1" si="120"/>
        <v>-0.7896595730427447</v>
      </c>
      <c r="B911" s="2">
        <f t="shared" ca="1" si="120"/>
        <v>-0.85630917215859514</v>
      </c>
      <c r="C911" s="1">
        <f t="shared" ca="1" si="116"/>
        <v>0</v>
      </c>
      <c r="D911" s="2">
        <f t="shared" ca="1" si="117"/>
        <v>0.6135452376980447</v>
      </c>
      <c r="E911" s="2">
        <f t="shared" ca="1" si="118"/>
        <v>-0.6135452376980447</v>
      </c>
      <c r="F911" s="1">
        <v>906</v>
      </c>
      <c r="G911" s="1">
        <f ca="1">COUNTIF($C$6:C911,1)</f>
        <v>709</v>
      </c>
      <c r="H911" s="5">
        <f t="shared" ca="1" si="115"/>
        <v>0.782560706401766</v>
      </c>
      <c r="I911" s="5">
        <f t="shared" ca="1" si="119"/>
        <v>3.130242825607064</v>
      </c>
    </row>
    <row r="912" spans="1:9" x14ac:dyDescent="0.2">
      <c r="A912" s="2">
        <f t="shared" ca="1" si="120"/>
        <v>0.85562920387253838</v>
      </c>
      <c r="B912" s="2">
        <f t="shared" ca="1" si="120"/>
        <v>-5.119848409181893E-3</v>
      </c>
      <c r="C912" s="1">
        <f t="shared" ca="1" si="116"/>
        <v>1</v>
      </c>
      <c r="D912" s="2">
        <f t="shared" ca="1" si="117"/>
        <v>0.51758928261744963</v>
      </c>
      <c r="E912" s="2">
        <f t="shared" ca="1" si="118"/>
        <v>-0.51758928261744963</v>
      </c>
      <c r="F912" s="1">
        <v>907</v>
      </c>
      <c r="G912" s="1">
        <f ca="1">COUNTIF($C$6:C912,1)</f>
        <v>710</v>
      </c>
      <c r="H912" s="5">
        <f t="shared" ca="1" si="115"/>
        <v>0.78280044101433299</v>
      </c>
      <c r="I912" s="5">
        <f t="shared" ca="1" si="119"/>
        <v>3.131201764057332</v>
      </c>
    </row>
    <row r="913" spans="1:9" x14ac:dyDescent="0.2">
      <c r="A913" s="2">
        <f t="shared" ca="1" si="120"/>
        <v>0.39967441577299767</v>
      </c>
      <c r="B913" s="2">
        <f t="shared" ca="1" si="120"/>
        <v>7.4519414165128417E-3</v>
      </c>
      <c r="C913" s="1">
        <f t="shared" ca="1" si="116"/>
        <v>1</v>
      </c>
      <c r="D913" s="2">
        <f t="shared" ca="1" si="117"/>
        <v>0.91665716676220499</v>
      </c>
      <c r="E913" s="2">
        <f t="shared" ca="1" si="118"/>
        <v>-0.91665716676220499</v>
      </c>
      <c r="F913" s="1">
        <v>908</v>
      </c>
      <c r="G913" s="1">
        <f ca="1">COUNTIF($C$6:C913,1)</f>
        <v>711</v>
      </c>
      <c r="H913" s="5">
        <f t="shared" ca="1" si="115"/>
        <v>0.78303964757709255</v>
      </c>
      <c r="I913" s="5">
        <f t="shared" ca="1" si="119"/>
        <v>3.1321585903083702</v>
      </c>
    </row>
    <row r="914" spans="1:9" x14ac:dyDescent="0.2">
      <c r="A914" s="2">
        <f t="shared" ca="1" si="120"/>
        <v>0.89841942932787355</v>
      </c>
      <c r="B914" s="2">
        <f t="shared" ca="1" si="120"/>
        <v>-0.56613681966718965</v>
      </c>
      <c r="C914" s="1">
        <f t="shared" ca="1" si="116"/>
        <v>0</v>
      </c>
      <c r="D914" s="2">
        <f t="shared" ca="1" si="117"/>
        <v>0.43913839391036857</v>
      </c>
      <c r="E914" s="2">
        <f t="shared" ca="1" si="118"/>
        <v>-0.43913839391036857</v>
      </c>
      <c r="F914" s="1">
        <v>909</v>
      </c>
      <c r="G914" s="1">
        <f ca="1">COUNTIF($C$6:C914,1)</f>
        <v>711</v>
      </c>
      <c r="H914" s="5">
        <f t="shared" ca="1" si="115"/>
        <v>0.78217821782178221</v>
      </c>
      <c r="I914" s="5">
        <f t="shared" ca="1" si="119"/>
        <v>3.1287128712871288</v>
      </c>
    </row>
    <row r="915" spans="1:9" x14ac:dyDescent="0.2">
      <c r="A915" s="2">
        <f t="shared" ca="1" si="120"/>
        <v>0.84392549185343446</v>
      </c>
      <c r="B915" s="2">
        <f t="shared" ca="1" si="120"/>
        <v>-0.56278033828588048</v>
      </c>
      <c r="C915" s="1">
        <f t="shared" ca="1" si="116"/>
        <v>0</v>
      </c>
      <c r="D915" s="2">
        <f t="shared" ca="1" si="117"/>
        <v>0.53646040319853872</v>
      </c>
      <c r="E915" s="2">
        <f t="shared" ca="1" si="118"/>
        <v>-0.53646040319853872</v>
      </c>
      <c r="F915" s="1">
        <v>910</v>
      </c>
      <c r="G915" s="1">
        <f ca="1">COUNTIF($C$6:C915,1)</f>
        <v>711</v>
      </c>
      <c r="H915" s="5">
        <f t="shared" ca="1" si="115"/>
        <v>0.78131868131868132</v>
      </c>
      <c r="I915" s="5">
        <f t="shared" ca="1" si="119"/>
        <v>3.1252747252747253</v>
      </c>
    </row>
    <row r="916" spans="1:9" x14ac:dyDescent="0.2">
      <c r="A916" s="2">
        <f t="shared" ca="1" si="120"/>
        <v>0.68091958745848213</v>
      </c>
      <c r="B916" s="2">
        <f t="shared" ca="1" si="120"/>
        <v>0.83743334364169475</v>
      </c>
      <c r="C916" s="1">
        <f t="shared" ca="1" si="116"/>
        <v>0</v>
      </c>
      <c r="D916" s="2">
        <f t="shared" ca="1" si="117"/>
        <v>0.73235818792130014</v>
      </c>
      <c r="E916" s="2">
        <f t="shared" ca="1" si="118"/>
        <v>-0.73235818792130014</v>
      </c>
      <c r="F916" s="1">
        <v>911</v>
      </c>
      <c r="G916" s="1">
        <f ca="1">COUNTIF($C$6:C916,1)</f>
        <v>711</v>
      </c>
      <c r="H916" s="5">
        <f t="shared" ca="1" si="115"/>
        <v>0.78046103183315041</v>
      </c>
      <c r="I916" s="5">
        <f t="shared" ca="1" si="119"/>
        <v>3.1218441273326016</v>
      </c>
    </row>
    <row r="917" spans="1:9" x14ac:dyDescent="0.2">
      <c r="A917" s="2">
        <f t="shared" ca="1" si="120"/>
        <v>-0.43189989108796478</v>
      </c>
      <c r="B917" s="2">
        <f t="shared" ca="1" si="120"/>
        <v>0.96747634393128323</v>
      </c>
      <c r="C917" s="1">
        <f t="shared" ca="1" si="116"/>
        <v>0</v>
      </c>
      <c r="D917" s="2">
        <f t="shared" ca="1" si="117"/>
        <v>0.9019215509556272</v>
      </c>
      <c r="E917" s="2">
        <f t="shared" ca="1" si="118"/>
        <v>-0.9019215509556272</v>
      </c>
      <c r="F917" s="1">
        <v>912</v>
      </c>
      <c r="G917" s="1">
        <f ca="1">COUNTIF($C$6:C917,1)</f>
        <v>711</v>
      </c>
      <c r="H917" s="5">
        <f t="shared" ca="1" si="115"/>
        <v>0.77960526315789469</v>
      </c>
      <c r="I917" s="5">
        <f t="shared" ca="1" si="119"/>
        <v>3.1184210526315788</v>
      </c>
    </row>
    <row r="918" spans="1:9" x14ac:dyDescent="0.2">
      <c r="A918" s="2">
        <f t="shared" ca="1" si="120"/>
        <v>-0.21655770852686862</v>
      </c>
      <c r="B918" s="2">
        <f t="shared" ca="1" si="120"/>
        <v>0.59387485214028013</v>
      </c>
      <c r="C918" s="1">
        <f t="shared" ca="1" si="116"/>
        <v>1</v>
      </c>
      <c r="D918" s="2">
        <f t="shared" ca="1" si="117"/>
        <v>0.97626981868620299</v>
      </c>
      <c r="E918" s="2">
        <f t="shared" ca="1" si="118"/>
        <v>-0.97626981868620299</v>
      </c>
      <c r="F918" s="1">
        <v>913</v>
      </c>
      <c r="G918" s="1">
        <f ca="1">COUNTIF($C$6:C918,1)</f>
        <v>712</v>
      </c>
      <c r="H918" s="5">
        <f t="shared" ca="1" si="115"/>
        <v>0.77984665936473163</v>
      </c>
      <c r="I918" s="5">
        <f t="shared" ca="1" si="119"/>
        <v>3.1193866374589265</v>
      </c>
    </row>
    <row r="919" spans="1:9" x14ac:dyDescent="0.2">
      <c r="A919" s="2">
        <f t="shared" ca="1" si="120"/>
        <v>0.88270657101641725</v>
      </c>
      <c r="B919" s="2">
        <f t="shared" ca="1" si="120"/>
        <v>0.73870798328234599</v>
      </c>
      <c r="C919" s="1">
        <f t="shared" ca="1" si="116"/>
        <v>0</v>
      </c>
      <c r="D919" s="2">
        <f t="shared" ca="1" si="117"/>
        <v>0.46992457850642233</v>
      </c>
      <c r="E919" s="2">
        <f t="shared" ca="1" si="118"/>
        <v>-0.46992457850642233</v>
      </c>
      <c r="F919" s="1">
        <v>914</v>
      </c>
      <c r="G919" s="1">
        <f ca="1">COUNTIF($C$6:C919,1)</f>
        <v>712</v>
      </c>
      <c r="H919" s="5">
        <f t="shared" ca="1" si="115"/>
        <v>0.77899343544857769</v>
      </c>
      <c r="I919" s="5">
        <f t="shared" ca="1" si="119"/>
        <v>3.1159737417943107</v>
      </c>
    </row>
    <row r="920" spans="1:9" x14ac:dyDescent="0.2">
      <c r="A920" s="2">
        <f t="shared" ca="1" si="120"/>
        <v>-0.87523788647030631</v>
      </c>
      <c r="B920" s="2">
        <f t="shared" ca="1" si="120"/>
        <v>-8.3227531722001924E-2</v>
      </c>
      <c r="C920" s="1">
        <f t="shared" ca="1" si="116"/>
        <v>1</v>
      </c>
      <c r="D920" s="2">
        <f t="shared" ca="1" si="117"/>
        <v>0.48369271452750995</v>
      </c>
      <c r="E920" s="2">
        <f t="shared" ca="1" si="118"/>
        <v>-0.48369271452750995</v>
      </c>
      <c r="F920" s="1">
        <v>915</v>
      </c>
      <c r="G920" s="1">
        <f ca="1">COUNTIF($C$6:C920,1)</f>
        <v>713</v>
      </c>
      <c r="H920" s="5">
        <f t="shared" ca="1" si="115"/>
        <v>0.77923497267759567</v>
      </c>
      <c r="I920" s="5">
        <f t="shared" ca="1" si="119"/>
        <v>3.1169398907103827</v>
      </c>
    </row>
    <row r="921" spans="1:9" x14ac:dyDescent="0.2">
      <c r="A921" s="2">
        <f t="shared" ca="1" si="120"/>
        <v>-0.42197093374302774</v>
      </c>
      <c r="B921" s="2">
        <f t="shared" ca="1" si="120"/>
        <v>-0.44026539151768085</v>
      </c>
      <c r="C921" s="1">
        <f t="shared" ca="1" si="116"/>
        <v>1</v>
      </c>
      <c r="D921" s="2">
        <f t="shared" ca="1" si="117"/>
        <v>0.90660935968918677</v>
      </c>
      <c r="E921" s="2">
        <f t="shared" ca="1" si="118"/>
        <v>-0.90660935968918677</v>
      </c>
      <c r="F921" s="1">
        <v>916</v>
      </c>
      <c r="G921" s="1">
        <f ca="1">COUNTIF($C$6:C921,1)</f>
        <v>714</v>
      </c>
      <c r="H921" s="5">
        <f t="shared" ca="1" si="115"/>
        <v>0.77947598253275108</v>
      </c>
      <c r="I921" s="5">
        <f t="shared" ca="1" si="119"/>
        <v>3.1179039301310043</v>
      </c>
    </row>
    <row r="922" spans="1:9" x14ac:dyDescent="0.2">
      <c r="A922" s="2">
        <f t="shared" ca="1" si="120"/>
        <v>-7.4985924697046125E-2</v>
      </c>
      <c r="B922" s="2">
        <f t="shared" ca="1" si="120"/>
        <v>0.7017642525396961</v>
      </c>
      <c r="C922" s="1">
        <f t="shared" ca="1" si="116"/>
        <v>1</v>
      </c>
      <c r="D922" s="2">
        <f t="shared" ca="1" si="117"/>
        <v>0.99718459228837308</v>
      </c>
      <c r="E922" s="2">
        <f t="shared" ca="1" si="118"/>
        <v>-0.99718459228837308</v>
      </c>
      <c r="F922" s="1">
        <v>917</v>
      </c>
      <c r="G922" s="1">
        <f ca="1">COUNTIF($C$6:C922,1)</f>
        <v>715</v>
      </c>
      <c r="H922" s="5">
        <f t="shared" ca="1" si="115"/>
        <v>0.77971646673936745</v>
      </c>
      <c r="I922" s="5">
        <f t="shared" ca="1" si="119"/>
        <v>3.1188658669574698</v>
      </c>
    </row>
    <row r="923" spans="1:9" x14ac:dyDescent="0.2">
      <c r="A923" s="2">
        <f t="shared" ca="1" si="120"/>
        <v>-0.13551013934961009</v>
      </c>
      <c r="B923" s="2">
        <f t="shared" ca="1" si="120"/>
        <v>5.3165115484354875E-3</v>
      </c>
      <c r="C923" s="1">
        <f t="shared" ca="1" si="116"/>
        <v>1</v>
      </c>
      <c r="D923" s="2">
        <f t="shared" ca="1" si="117"/>
        <v>0.99077595960613074</v>
      </c>
      <c r="E923" s="2">
        <f t="shared" ca="1" si="118"/>
        <v>-0.99077595960613074</v>
      </c>
      <c r="F923" s="1">
        <v>918</v>
      </c>
      <c r="G923" s="1">
        <f ca="1">COUNTIF($C$6:C923,1)</f>
        <v>716</v>
      </c>
      <c r="H923" s="5">
        <f t="shared" ca="1" si="115"/>
        <v>0.77995642701525059</v>
      </c>
      <c r="I923" s="5">
        <f t="shared" ca="1" si="119"/>
        <v>3.1198257080610023</v>
      </c>
    </row>
    <row r="924" spans="1:9" x14ac:dyDescent="0.2">
      <c r="A924" s="2">
        <f t="shared" ca="1" si="120"/>
        <v>-0.37563292115780933</v>
      </c>
      <c r="B924" s="2">
        <f t="shared" ca="1" si="120"/>
        <v>-0.92664226065858113</v>
      </c>
      <c r="C924" s="1">
        <f t="shared" ca="1" si="116"/>
        <v>1</v>
      </c>
      <c r="D924" s="2">
        <f t="shared" ca="1" si="117"/>
        <v>0.92676853018563976</v>
      </c>
      <c r="E924" s="2">
        <f t="shared" ca="1" si="118"/>
        <v>-0.92676853018563976</v>
      </c>
      <c r="F924" s="1">
        <v>919</v>
      </c>
      <c r="G924" s="1">
        <f ca="1">COUNTIF($C$6:C924,1)</f>
        <v>717</v>
      </c>
      <c r="H924" s="5">
        <f t="shared" ca="1" si="115"/>
        <v>0.78019586507072902</v>
      </c>
      <c r="I924" s="5">
        <f t="shared" ca="1" si="119"/>
        <v>3.1207834602829161</v>
      </c>
    </row>
    <row r="925" spans="1:9" x14ac:dyDescent="0.2">
      <c r="A925" s="2">
        <f t="shared" ca="1" si="120"/>
        <v>-0.62008071908766826</v>
      </c>
      <c r="B925" s="2">
        <f t="shared" ca="1" si="120"/>
        <v>-0.45890278985153921</v>
      </c>
      <c r="C925" s="1">
        <f t="shared" ca="1" si="116"/>
        <v>1</v>
      </c>
      <c r="D925" s="2">
        <f t="shared" ca="1" si="117"/>
        <v>0.7845380180818009</v>
      </c>
      <c r="E925" s="2">
        <f t="shared" ca="1" si="118"/>
        <v>-0.7845380180818009</v>
      </c>
      <c r="F925" s="1">
        <v>920</v>
      </c>
      <c r="G925" s="1">
        <f ca="1">COUNTIF($C$6:C925,1)</f>
        <v>718</v>
      </c>
      <c r="H925" s="5">
        <f t="shared" ca="1" si="115"/>
        <v>0.7804347826086957</v>
      </c>
      <c r="I925" s="5">
        <f t="shared" ca="1" si="119"/>
        <v>3.1217391304347828</v>
      </c>
    </row>
    <row r="926" spans="1:9" x14ac:dyDescent="0.2">
      <c r="A926" s="2">
        <f t="shared" ref="A926:B945" ca="1" si="121">2*RAND()-1</f>
        <v>-0.91834222493165552</v>
      </c>
      <c r="B926" s="2">
        <f t="shared" ca="1" si="121"/>
        <v>0.10671531011819502</v>
      </c>
      <c r="C926" s="1">
        <f t="shared" ca="1" si="116"/>
        <v>1</v>
      </c>
      <c r="D926" s="2">
        <f t="shared" ca="1" si="117"/>
        <v>0.39578726344789911</v>
      </c>
      <c r="E926" s="2">
        <f t="shared" ca="1" si="118"/>
        <v>-0.39578726344789911</v>
      </c>
      <c r="F926" s="1">
        <v>921</v>
      </c>
      <c r="G926" s="1">
        <f ca="1">COUNTIF($C$6:C926,1)</f>
        <v>719</v>
      </c>
      <c r="H926" s="5">
        <f t="shared" ca="1" si="115"/>
        <v>0.78067318132464714</v>
      </c>
      <c r="I926" s="5">
        <f t="shared" ca="1" si="119"/>
        <v>3.1226927252985885</v>
      </c>
    </row>
    <row r="927" spans="1:9" x14ac:dyDescent="0.2">
      <c r="A927" s="2">
        <f t="shared" ca="1" si="121"/>
        <v>0.38926974388678359</v>
      </c>
      <c r="B927" s="2">
        <f t="shared" ca="1" si="121"/>
        <v>-0.90230947084405955</v>
      </c>
      <c r="C927" s="1">
        <f t="shared" ca="1" si="116"/>
        <v>1</v>
      </c>
      <c r="D927" s="2">
        <f t="shared" ca="1" si="117"/>
        <v>0.92112380627921997</v>
      </c>
      <c r="E927" s="2">
        <f t="shared" ca="1" si="118"/>
        <v>-0.92112380627921997</v>
      </c>
      <c r="F927" s="1">
        <v>922</v>
      </c>
      <c r="G927" s="1">
        <f ca="1">COUNTIF($C$6:C927,1)</f>
        <v>720</v>
      </c>
      <c r="H927" s="5">
        <f t="shared" ca="1" si="115"/>
        <v>0.78091106290672452</v>
      </c>
      <c r="I927" s="5">
        <f t="shared" ca="1" si="119"/>
        <v>3.1236442516268981</v>
      </c>
    </row>
    <row r="928" spans="1:9" x14ac:dyDescent="0.2">
      <c r="A928" s="2">
        <f t="shared" ca="1" si="121"/>
        <v>4.6192330768214163E-2</v>
      </c>
      <c r="B928" s="2">
        <f t="shared" ca="1" si="121"/>
        <v>-0.99348743929447902</v>
      </c>
      <c r="C928" s="1">
        <f t="shared" ca="1" si="116"/>
        <v>1</v>
      </c>
      <c r="D928" s="2">
        <f t="shared" ca="1" si="117"/>
        <v>0.99893256457991197</v>
      </c>
      <c r="E928" s="2">
        <f t="shared" ca="1" si="118"/>
        <v>-0.99893256457991197</v>
      </c>
      <c r="F928" s="1">
        <v>923</v>
      </c>
      <c r="G928" s="1">
        <f ca="1">COUNTIF($C$6:C928,1)</f>
        <v>721</v>
      </c>
      <c r="H928" s="5">
        <f t="shared" ca="1" si="115"/>
        <v>0.78114842903575299</v>
      </c>
      <c r="I928" s="5">
        <f t="shared" ca="1" si="119"/>
        <v>3.124593716143012</v>
      </c>
    </row>
    <row r="929" spans="1:9" x14ac:dyDescent="0.2">
      <c r="A929" s="2">
        <f t="shared" ca="1" si="121"/>
        <v>-0.95447334883593871</v>
      </c>
      <c r="B929" s="2">
        <f t="shared" ca="1" si="121"/>
        <v>0.84214474007440687</v>
      </c>
      <c r="C929" s="1">
        <f t="shared" ca="1" si="116"/>
        <v>0</v>
      </c>
      <c r="D929" s="2">
        <f t="shared" ca="1" si="117"/>
        <v>0.29829620574507565</v>
      </c>
      <c r="E929" s="2">
        <f t="shared" ca="1" si="118"/>
        <v>-0.29829620574507565</v>
      </c>
      <c r="F929" s="1">
        <v>924</v>
      </c>
      <c r="G929" s="1">
        <f ca="1">COUNTIF($C$6:C929,1)</f>
        <v>721</v>
      </c>
      <c r="H929" s="5">
        <f t="shared" ca="1" si="115"/>
        <v>0.78030303030303028</v>
      </c>
      <c r="I929" s="5">
        <f t="shared" ca="1" si="119"/>
        <v>3.1212121212121211</v>
      </c>
    </row>
    <row r="930" spans="1:9" x14ac:dyDescent="0.2">
      <c r="A930" s="2">
        <f t="shared" ca="1" si="121"/>
        <v>0.31071325772126501</v>
      </c>
      <c r="B930" s="2">
        <f t="shared" ca="1" si="121"/>
        <v>-0.84814892658416463</v>
      </c>
      <c r="C930" s="1">
        <f t="shared" ca="1" si="116"/>
        <v>1</v>
      </c>
      <c r="D930" s="2">
        <f t="shared" ca="1" si="117"/>
        <v>0.9505036935626493</v>
      </c>
      <c r="E930" s="2">
        <f t="shared" ca="1" si="118"/>
        <v>-0.9505036935626493</v>
      </c>
      <c r="F930" s="1">
        <v>925</v>
      </c>
      <c r="G930" s="1">
        <f ca="1">COUNTIF($C$6:C930,1)</f>
        <v>722</v>
      </c>
      <c r="H930" s="5">
        <f t="shared" ca="1" si="115"/>
        <v>0.78054054054054056</v>
      </c>
      <c r="I930" s="5">
        <f t="shared" ca="1" si="119"/>
        <v>3.1221621621621622</v>
      </c>
    </row>
    <row r="931" spans="1:9" x14ac:dyDescent="0.2">
      <c r="A931" s="2">
        <f t="shared" ca="1" si="121"/>
        <v>-0.68803633085149896</v>
      </c>
      <c r="B931" s="2">
        <f t="shared" ca="1" si="121"/>
        <v>0.53488380863375729</v>
      </c>
      <c r="C931" s="1">
        <f t="shared" ca="1" si="116"/>
        <v>1</v>
      </c>
      <c r="D931" s="2">
        <f t="shared" ca="1" si="117"/>
        <v>0.72567624146612841</v>
      </c>
      <c r="E931" s="2">
        <f t="shared" ca="1" si="118"/>
        <v>-0.72567624146612841</v>
      </c>
      <c r="F931" s="1">
        <v>926</v>
      </c>
      <c r="G931" s="1">
        <f ca="1">COUNTIF($C$6:C931,1)</f>
        <v>723</v>
      </c>
      <c r="H931" s="5">
        <f t="shared" ca="1" si="115"/>
        <v>0.78077753779697623</v>
      </c>
      <c r="I931" s="5">
        <f t="shared" ca="1" si="119"/>
        <v>3.1231101511879049</v>
      </c>
    </row>
    <row r="932" spans="1:9" x14ac:dyDescent="0.2">
      <c r="A932" s="2">
        <f t="shared" ca="1" si="121"/>
        <v>0.92215939056770968</v>
      </c>
      <c r="B932" s="2">
        <f t="shared" ca="1" si="121"/>
        <v>-0.96936205873516146</v>
      </c>
      <c r="C932" s="1">
        <f t="shared" ca="1" si="116"/>
        <v>0</v>
      </c>
      <c r="D932" s="2">
        <f t="shared" ca="1" si="117"/>
        <v>0.38681010636718155</v>
      </c>
      <c r="E932" s="2">
        <f t="shared" ca="1" si="118"/>
        <v>-0.38681010636718155</v>
      </c>
      <c r="F932" s="1">
        <v>927</v>
      </c>
      <c r="G932" s="1">
        <f ca="1">COUNTIF($C$6:C932,1)</f>
        <v>723</v>
      </c>
      <c r="H932" s="5">
        <f t="shared" ca="1" si="115"/>
        <v>0.7799352750809061</v>
      </c>
      <c r="I932" s="5">
        <f t="shared" ca="1" si="119"/>
        <v>3.1197411003236244</v>
      </c>
    </row>
    <row r="933" spans="1:9" x14ac:dyDescent="0.2">
      <c r="A933" s="2">
        <f t="shared" ca="1" si="121"/>
        <v>0.61498545978787478</v>
      </c>
      <c r="B933" s="2">
        <f t="shared" ca="1" si="121"/>
        <v>-0.47859794748307016</v>
      </c>
      <c r="C933" s="1">
        <f t="shared" ca="1" si="116"/>
        <v>1</v>
      </c>
      <c r="D933" s="2">
        <f t="shared" ca="1" si="117"/>
        <v>0.78853844817453012</v>
      </c>
      <c r="E933" s="2">
        <f t="shared" ca="1" si="118"/>
        <v>-0.78853844817453012</v>
      </c>
      <c r="F933" s="1">
        <v>928</v>
      </c>
      <c r="G933" s="1">
        <f ca="1">COUNTIF($C$6:C933,1)</f>
        <v>724</v>
      </c>
      <c r="H933" s="5">
        <f t="shared" ca="1" si="115"/>
        <v>0.78017241379310343</v>
      </c>
      <c r="I933" s="5">
        <f t="shared" ca="1" si="119"/>
        <v>3.1206896551724137</v>
      </c>
    </row>
    <row r="934" spans="1:9" x14ac:dyDescent="0.2">
      <c r="A934" s="2">
        <f t="shared" ca="1" si="121"/>
        <v>0.25042127523169189</v>
      </c>
      <c r="B934" s="2">
        <f t="shared" ca="1" si="121"/>
        <v>-0.60337392217137142</v>
      </c>
      <c r="C934" s="1">
        <f t="shared" ca="1" si="116"/>
        <v>1</v>
      </c>
      <c r="D934" s="2">
        <f t="shared" ca="1" si="117"/>
        <v>0.96813696598742327</v>
      </c>
      <c r="E934" s="2">
        <f t="shared" ca="1" si="118"/>
        <v>-0.96813696598742327</v>
      </c>
      <c r="F934" s="1">
        <v>929</v>
      </c>
      <c r="G934" s="1">
        <f ca="1">COUNTIF($C$6:C934,1)</f>
        <v>725</v>
      </c>
      <c r="H934" s="5">
        <f t="shared" ca="1" si="115"/>
        <v>0.78040904198062433</v>
      </c>
      <c r="I934" s="5">
        <f t="shared" ca="1" si="119"/>
        <v>3.1216361679224973</v>
      </c>
    </row>
    <row r="935" spans="1:9" x14ac:dyDescent="0.2">
      <c r="A935" s="2">
        <f t="shared" ca="1" si="121"/>
        <v>0.26911040747590098</v>
      </c>
      <c r="B935" s="2">
        <f t="shared" ca="1" si="121"/>
        <v>0.7783150240289225</v>
      </c>
      <c r="C935" s="1">
        <f t="shared" ca="1" si="116"/>
        <v>1</v>
      </c>
      <c r="D935" s="2">
        <f t="shared" ca="1" si="117"/>
        <v>0.96310933366267126</v>
      </c>
      <c r="E935" s="2">
        <f t="shared" ca="1" si="118"/>
        <v>-0.96310933366267126</v>
      </c>
      <c r="F935" s="1">
        <v>930</v>
      </c>
      <c r="G935" s="1">
        <f ca="1">COUNTIF($C$6:C935,1)</f>
        <v>726</v>
      </c>
      <c r="H935" s="5">
        <f t="shared" ca="1" si="115"/>
        <v>0.78064516129032258</v>
      </c>
      <c r="I935" s="5">
        <f t="shared" ca="1" si="119"/>
        <v>3.1225806451612903</v>
      </c>
    </row>
    <row r="936" spans="1:9" x14ac:dyDescent="0.2">
      <c r="A936" s="2">
        <f t="shared" ca="1" si="121"/>
        <v>0.32876390285640067</v>
      </c>
      <c r="B936" s="2">
        <f t="shared" ca="1" si="121"/>
        <v>-0.90968233257211151</v>
      </c>
      <c r="C936" s="1">
        <f t="shared" ca="1" si="116"/>
        <v>1</v>
      </c>
      <c r="D936" s="2">
        <f t="shared" ca="1" si="117"/>
        <v>0.94441214317618083</v>
      </c>
      <c r="E936" s="2">
        <f t="shared" ca="1" si="118"/>
        <v>-0.94441214317618083</v>
      </c>
      <c r="F936" s="1">
        <v>931</v>
      </c>
      <c r="G936" s="1">
        <f ca="1">COUNTIF($C$6:C936,1)</f>
        <v>727</v>
      </c>
      <c r="H936" s="5">
        <f t="shared" ca="1" si="115"/>
        <v>0.78088077336197637</v>
      </c>
      <c r="I936" s="5">
        <f t="shared" ca="1" si="119"/>
        <v>3.1235230934479055</v>
      </c>
    </row>
    <row r="937" spans="1:9" x14ac:dyDescent="0.2">
      <c r="A937" s="2">
        <f t="shared" ca="1" si="121"/>
        <v>0.20678243369150606</v>
      </c>
      <c r="B937" s="2">
        <f t="shared" ca="1" si="121"/>
        <v>0.66345578837732688</v>
      </c>
      <c r="C937" s="1">
        <f t="shared" ca="1" si="116"/>
        <v>1</v>
      </c>
      <c r="D937" s="2">
        <f t="shared" ca="1" si="117"/>
        <v>0.9783869506062608</v>
      </c>
      <c r="E937" s="2">
        <f t="shared" ca="1" si="118"/>
        <v>-0.9783869506062608</v>
      </c>
      <c r="F937" s="1">
        <v>932</v>
      </c>
      <c r="G937" s="1">
        <f ca="1">COUNTIF($C$6:C937,1)</f>
        <v>728</v>
      </c>
      <c r="H937" s="5">
        <f t="shared" ca="1" si="115"/>
        <v>0.7811158798283262</v>
      </c>
      <c r="I937" s="5">
        <f t="shared" ca="1" si="119"/>
        <v>3.1244635193133048</v>
      </c>
    </row>
    <row r="938" spans="1:9" x14ac:dyDescent="0.2">
      <c r="A938" s="2">
        <f t="shared" ca="1" si="121"/>
        <v>0.26299617761168159</v>
      </c>
      <c r="B938" s="2">
        <f t="shared" ca="1" si="121"/>
        <v>0.8004401662799483</v>
      </c>
      <c r="C938" s="1">
        <f t="shared" ca="1" si="116"/>
        <v>1</v>
      </c>
      <c r="D938" s="2">
        <f t="shared" ca="1" si="117"/>
        <v>0.96479687528600799</v>
      </c>
      <c r="E938" s="2">
        <f t="shared" ca="1" si="118"/>
        <v>-0.96479687528600799</v>
      </c>
      <c r="F938" s="1">
        <v>933</v>
      </c>
      <c r="G938" s="1">
        <f ca="1">COUNTIF($C$6:C938,1)</f>
        <v>729</v>
      </c>
      <c r="H938" s="5">
        <f t="shared" ca="1" si="115"/>
        <v>0.7813504823151125</v>
      </c>
      <c r="I938" s="5">
        <f t="shared" ca="1" si="119"/>
        <v>3.12540192926045</v>
      </c>
    </row>
    <row r="939" spans="1:9" x14ac:dyDescent="0.2">
      <c r="A939" s="2">
        <f t="shared" ca="1" si="121"/>
        <v>0.17096344005116815</v>
      </c>
      <c r="B939" s="2">
        <f t="shared" ca="1" si="121"/>
        <v>0.45225180262412046</v>
      </c>
      <c r="C939" s="1">
        <f t="shared" ca="1" si="116"/>
        <v>1</v>
      </c>
      <c r="D939" s="2">
        <f t="shared" ca="1" si="117"/>
        <v>0.98527737321318332</v>
      </c>
      <c r="E939" s="2">
        <f t="shared" ca="1" si="118"/>
        <v>-0.98527737321318332</v>
      </c>
      <c r="F939" s="1">
        <v>934</v>
      </c>
      <c r="G939" s="1">
        <f ca="1">COUNTIF($C$6:C939,1)</f>
        <v>730</v>
      </c>
      <c r="H939" s="5">
        <f t="shared" ca="1" si="115"/>
        <v>0.78158458244111351</v>
      </c>
      <c r="I939" s="5">
        <f t="shared" ca="1" si="119"/>
        <v>3.126338329764454</v>
      </c>
    </row>
    <row r="940" spans="1:9" x14ac:dyDescent="0.2">
      <c r="A940" s="2">
        <f t="shared" ca="1" si="121"/>
        <v>-0.23619358187079453</v>
      </c>
      <c r="B940" s="2">
        <f t="shared" ca="1" si="121"/>
        <v>6.5323045600526042E-2</v>
      </c>
      <c r="C940" s="1">
        <f t="shared" ca="1" si="116"/>
        <v>1</v>
      </c>
      <c r="D940" s="2">
        <f t="shared" ca="1" si="117"/>
        <v>0.9717060213269465</v>
      </c>
      <c r="E940" s="2">
        <f t="shared" ca="1" si="118"/>
        <v>-0.9717060213269465</v>
      </c>
      <c r="F940" s="1">
        <v>935</v>
      </c>
      <c r="G940" s="1">
        <f ca="1">COUNTIF($C$6:C940,1)</f>
        <v>731</v>
      </c>
      <c r="H940" s="5">
        <f t="shared" ca="1" si="115"/>
        <v>0.78181818181818186</v>
      </c>
      <c r="I940" s="5">
        <f t="shared" ca="1" si="119"/>
        <v>3.1272727272727274</v>
      </c>
    </row>
    <row r="941" spans="1:9" x14ac:dyDescent="0.2">
      <c r="A941" s="2">
        <f t="shared" ca="1" si="121"/>
        <v>0.69402720732583201</v>
      </c>
      <c r="B941" s="2">
        <f t="shared" ca="1" si="121"/>
        <v>-0.11099250618556322</v>
      </c>
      <c r="C941" s="1">
        <f t="shared" ca="1" si="116"/>
        <v>1</v>
      </c>
      <c r="D941" s="2">
        <f t="shared" ca="1" si="117"/>
        <v>0.71994877282450209</v>
      </c>
      <c r="E941" s="2">
        <f t="shared" ca="1" si="118"/>
        <v>-0.71994877282450209</v>
      </c>
      <c r="F941" s="1">
        <v>936</v>
      </c>
      <c r="G941" s="1">
        <f ca="1">COUNTIF($C$6:C941,1)</f>
        <v>732</v>
      </c>
      <c r="H941" s="5">
        <f t="shared" ca="1" si="115"/>
        <v>0.78205128205128205</v>
      </c>
      <c r="I941" s="5">
        <f t="shared" ca="1" si="119"/>
        <v>3.1282051282051282</v>
      </c>
    </row>
    <row r="942" spans="1:9" x14ac:dyDescent="0.2">
      <c r="A942" s="2">
        <f t="shared" ca="1" si="121"/>
        <v>1.9760316517144272E-2</v>
      </c>
      <c r="B942" s="2">
        <f t="shared" ca="1" si="121"/>
        <v>0.6432034808097975</v>
      </c>
      <c r="C942" s="1">
        <f t="shared" ca="1" si="116"/>
        <v>1</v>
      </c>
      <c r="D942" s="2">
        <f t="shared" ca="1" si="117"/>
        <v>0.99980474588348611</v>
      </c>
      <c r="E942" s="2">
        <f t="shared" ca="1" si="118"/>
        <v>-0.99980474588348611</v>
      </c>
      <c r="F942" s="1">
        <v>937</v>
      </c>
      <c r="G942" s="1">
        <f ca="1">COUNTIF($C$6:C942,1)</f>
        <v>733</v>
      </c>
      <c r="H942" s="5">
        <f t="shared" ca="1" si="115"/>
        <v>0.78228388473852717</v>
      </c>
      <c r="I942" s="5">
        <f t="shared" ca="1" si="119"/>
        <v>3.1291355389541087</v>
      </c>
    </row>
    <row r="943" spans="1:9" x14ac:dyDescent="0.2">
      <c r="A943" s="2">
        <f t="shared" ca="1" si="121"/>
        <v>0.90938934005370897</v>
      </c>
      <c r="B943" s="2">
        <f t="shared" ca="1" si="121"/>
        <v>-0.31614842445689195</v>
      </c>
      <c r="C943" s="1">
        <f t="shared" ca="1" si="116"/>
        <v>1</v>
      </c>
      <c r="D943" s="2">
        <f t="shared" ca="1" si="117"/>
        <v>0.41594594383967692</v>
      </c>
      <c r="E943" s="2">
        <f t="shared" ca="1" si="118"/>
        <v>-0.41594594383967692</v>
      </c>
      <c r="F943" s="1">
        <v>938</v>
      </c>
      <c r="G943" s="1">
        <f ca="1">COUNTIF($C$6:C943,1)</f>
        <v>734</v>
      </c>
      <c r="H943" s="5">
        <f t="shared" ca="1" si="115"/>
        <v>0.78251599147121531</v>
      </c>
      <c r="I943" s="5">
        <f t="shared" ca="1" si="119"/>
        <v>3.1300639658848612</v>
      </c>
    </row>
    <row r="944" spans="1:9" x14ac:dyDescent="0.2">
      <c r="A944" s="2">
        <f t="shared" ca="1" si="121"/>
        <v>0.31206362128165033</v>
      </c>
      <c r="B944" s="2">
        <f t="shared" ca="1" si="121"/>
        <v>0.54259534615528993</v>
      </c>
      <c r="C944" s="1">
        <f t="shared" ca="1" si="116"/>
        <v>1</v>
      </c>
      <c r="D944" s="2">
        <f t="shared" ca="1" si="117"/>
        <v>0.95006120659280835</v>
      </c>
      <c r="E944" s="2">
        <f t="shared" ca="1" si="118"/>
        <v>-0.95006120659280835</v>
      </c>
      <c r="F944" s="1">
        <v>939</v>
      </c>
      <c r="G944" s="1">
        <f ca="1">COUNTIF($C$6:C944,1)</f>
        <v>735</v>
      </c>
      <c r="H944" s="5">
        <f t="shared" ca="1" si="115"/>
        <v>0.78274760383386577</v>
      </c>
      <c r="I944" s="5">
        <f t="shared" ca="1" si="119"/>
        <v>3.1309904153354631</v>
      </c>
    </row>
    <row r="945" spans="1:9" x14ac:dyDescent="0.2">
      <c r="A945" s="2">
        <f t="shared" ca="1" si="121"/>
        <v>0.55269991884088654</v>
      </c>
      <c r="B945" s="2">
        <f t="shared" ca="1" si="121"/>
        <v>-0.11501068333254794</v>
      </c>
      <c r="C945" s="1">
        <f t="shared" ca="1" si="116"/>
        <v>1</v>
      </c>
      <c r="D945" s="2">
        <f t="shared" ca="1" si="117"/>
        <v>0.83338034516856552</v>
      </c>
      <c r="E945" s="2">
        <f t="shared" ca="1" si="118"/>
        <v>-0.83338034516856552</v>
      </c>
      <c r="F945" s="1">
        <v>940</v>
      </c>
      <c r="G945" s="1">
        <f ca="1">COUNTIF($C$6:C945,1)</f>
        <v>736</v>
      </c>
      <c r="H945" s="5">
        <f t="shared" ca="1" si="115"/>
        <v>0.78297872340425534</v>
      </c>
      <c r="I945" s="5">
        <f t="shared" ca="1" si="119"/>
        <v>3.1319148936170214</v>
      </c>
    </row>
    <row r="946" spans="1:9" x14ac:dyDescent="0.2">
      <c r="A946" s="2">
        <f t="shared" ref="A946:B965" ca="1" si="122">2*RAND()-1</f>
        <v>-0.34835786937895752</v>
      </c>
      <c r="B946" s="2">
        <f t="shared" ca="1" si="122"/>
        <v>-0.78757554557018139</v>
      </c>
      <c r="C946" s="1">
        <f t="shared" ca="1" si="116"/>
        <v>1</v>
      </c>
      <c r="D946" s="2">
        <f t="shared" ca="1" si="117"/>
        <v>0.937361613701859</v>
      </c>
      <c r="E946" s="2">
        <f t="shared" ca="1" si="118"/>
        <v>-0.937361613701859</v>
      </c>
      <c r="F946" s="1">
        <v>941</v>
      </c>
      <c r="G946" s="1">
        <f ca="1">COUNTIF($C$6:C946,1)</f>
        <v>737</v>
      </c>
      <c r="H946" s="5">
        <f t="shared" ca="1" si="115"/>
        <v>0.78320935175345374</v>
      </c>
      <c r="I946" s="5">
        <f t="shared" ca="1" si="119"/>
        <v>3.132837407013815</v>
      </c>
    </row>
    <row r="947" spans="1:9" x14ac:dyDescent="0.2">
      <c r="A947" s="2">
        <f t="shared" ca="1" si="122"/>
        <v>-0.87884464115185223</v>
      </c>
      <c r="B947" s="2">
        <f t="shared" ca="1" si="122"/>
        <v>0.27359873121305633</v>
      </c>
      <c r="C947" s="1">
        <f t="shared" ca="1" si="116"/>
        <v>1</v>
      </c>
      <c r="D947" s="2">
        <f t="shared" ca="1" si="117"/>
        <v>0.47710805560027186</v>
      </c>
      <c r="E947" s="2">
        <f t="shared" ca="1" si="118"/>
        <v>-0.47710805560027186</v>
      </c>
      <c r="F947" s="1">
        <v>942</v>
      </c>
      <c r="G947" s="1">
        <f ca="1">COUNTIF($C$6:C947,1)</f>
        <v>738</v>
      </c>
      <c r="H947" s="5">
        <f t="shared" ca="1" si="115"/>
        <v>0.78343949044585992</v>
      </c>
      <c r="I947" s="5">
        <f t="shared" ca="1" si="119"/>
        <v>3.1337579617834397</v>
      </c>
    </row>
    <row r="948" spans="1:9" x14ac:dyDescent="0.2">
      <c r="A948" s="2">
        <f t="shared" ca="1" si="122"/>
        <v>-0.42314855776039528</v>
      </c>
      <c r="B948" s="2">
        <f t="shared" ca="1" si="122"/>
        <v>0.80096073103650145</v>
      </c>
      <c r="C948" s="1">
        <f t="shared" ca="1" si="116"/>
        <v>1</v>
      </c>
      <c r="D948" s="2">
        <f t="shared" ca="1" si="117"/>
        <v>0.90606031701277889</v>
      </c>
      <c r="E948" s="2">
        <f t="shared" ca="1" si="118"/>
        <v>-0.90606031701277889</v>
      </c>
      <c r="F948" s="1">
        <v>943</v>
      </c>
      <c r="G948" s="1">
        <f ca="1">COUNTIF($C$6:C948,1)</f>
        <v>739</v>
      </c>
      <c r="H948" s="5">
        <f t="shared" ca="1" si="115"/>
        <v>0.78366914103923646</v>
      </c>
      <c r="I948" s="5">
        <f t="shared" ca="1" si="119"/>
        <v>3.1346765641569458</v>
      </c>
    </row>
    <row r="949" spans="1:9" x14ac:dyDescent="0.2">
      <c r="A949" s="2">
        <f t="shared" ca="1" si="122"/>
        <v>0.48679298299392104</v>
      </c>
      <c r="B949" s="2">
        <f t="shared" ca="1" si="122"/>
        <v>0.46828560731152913</v>
      </c>
      <c r="C949" s="1">
        <f t="shared" ca="1" si="116"/>
        <v>1</v>
      </c>
      <c r="D949" s="2">
        <f t="shared" ca="1" si="117"/>
        <v>0.87351736771965793</v>
      </c>
      <c r="E949" s="2">
        <f t="shared" ca="1" si="118"/>
        <v>-0.87351736771965793</v>
      </c>
      <c r="F949" s="1">
        <v>944</v>
      </c>
      <c r="G949" s="1">
        <f ca="1">COUNTIF($C$6:C949,1)</f>
        <v>740</v>
      </c>
      <c r="H949" s="5">
        <f t="shared" ca="1" si="115"/>
        <v>0.78389830508474578</v>
      </c>
      <c r="I949" s="5">
        <f t="shared" ca="1" si="119"/>
        <v>3.1355932203389831</v>
      </c>
    </row>
    <row r="950" spans="1:9" x14ac:dyDescent="0.2">
      <c r="A950" s="2">
        <f t="shared" ca="1" si="122"/>
        <v>-0.74067102616053404</v>
      </c>
      <c r="B950" s="2">
        <f t="shared" ca="1" si="122"/>
        <v>0.25856022672441692</v>
      </c>
      <c r="C950" s="1">
        <f t="shared" ca="1" si="116"/>
        <v>1</v>
      </c>
      <c r="D950" s="2">
        <f t="shared" ca="1" si="117"/>
        <v>0.67186786722264191</v>
      </c>
      <c r="E950" s="2">
        <f t="shared" ca="1" si="118"/>
        <v>-0.67186786722264191</v>
      </c>
      <c r="F950" s="1">
        <v>945</v>
      </c>
      <c r="G950" s="1">
        <f ca="1">COUNTIF($C$6:C950,1)</f>
        <v>741</v>
      </c>
      <c r="H950" s="5">
        <f t="shared" ca="1" si="115"/>
        <v>0.78412698412698412</v>
      </c>
      <c r="I950" s="5">
        <f t="shared" ca="1" si="119"/>
        <v>3.1365079365079365</v>
      </c>
    </row>
    <row r="951" spans="1:9" x14ac:dyDescent="0.2">
      <c r="A951" s="2">
        <f t="shared" ca="1" si="122"/>
        <v>2.6988712670418469E-2</v>
      </c>
      <c r="B951" s="2">
        <f t="shared" ca="1" si="122"/>
        <v>0.69168274568702381</v>
      </c>
      <c r="C951" s="1">
        <f t="shared" ca="1" si="116"/>
        <v>1</v>
      </c>
      <c r="D951" s="2">
        <f t="shared" ca="1" si="117"/>
        <v>0.99963573835092223</v>
      </c>
      <c r="E951" s="2">
        <f t="shared" ca="1" si="118"/>
        <v>-0.99963573835092223</v>
      </c>
      <c r="F951" s="1">
        <v>946</v>
      </c>
      <c r="G951" s="1">
        <f ca="1">COUNTIF($C$6:C951,1)</f>
        <v>742</v>
      </c>
      <c r="H951" s="5">
        <f t="shared" ca="1" si="115"/>
        <v>0.78435517970401691</v>
      </c>
      <c r="I951" s="5">
        <f t="shared" ca="1" si="119"/>
        <v>3.1374207188160677</v>
      </c>
    </row>
    <row r="952" spans="1:9" x14ac:dyDescent="0.2">
      <c r="A952" s="2">
        <f t="shared" ca="1" si="122"/>
        <v>0.10361353677692953</v>
      </c>
      <c r="B952" s="2">
        <f t="shared" ca="1" si="122"/>
        <v>-0.35570282648776241</v>
      </c>
      <c r="C952" s="1">
        <f t="shared" ca="1" si="116"/>
        <v>1</v>
      </c>
      <c r="D952" s="2">
        <f t="shared" ca="1" si="117"/>
        <v>0.9946176325586511</v>
      </c>
      <c r="E952" s="2">
        <f t="shared" ca="1" si="118"/>
        <v>-0.9946176325586511</v>
      </c>
      <c r="F952" s="1">
        <v>947</v>
      </c>
      <c r="G952" s="1">
        <f ca="1">COUNTIF($C$6:C952,1)</f>
        <v>743</v>
      </c>
      <c r="H952" s="5">
        <f t="shared" ca="1" si="115"/>
        <v>0.78458289334741294</v>
      </c>
      <c r="I952" s="5">
        <f t="shared" ca="1" si="119"/>
        <v>3.1383315733896517</v>
      </c>
    </row>
    <row r="953" spans="1:9" x14ac:dyDescent="0.2">
      <c r="A953" s="2">
        <f t="shared" ca="1" si="122"/>
        <v>-0.96857388219433838</v>
      </c>
      <c r="B953" s="2">
        <f t="shared" ca="1" si="122"/>
        <v>-0.71813676677727023</v>
      </c>
      <c r="C953" s="1">
        <f t="shared" ca="1" si="116"/>
        <v>0</v>
      </c>
      <c r="D953" s="2">
        <f t="shared" ca="1" si="117"/>
        <v>0.24872602342937081</v>
      </c>
      <c r="E953" s="2">
        <f t="shared" ca="1" si="118"/>
        <v>-0.24872602342937081</v>
      </c>
      <c r="F953" s="1">
        <v>948</v>
      </c>
      <c r="G953" s="1">
        <f ca="1">COUNTIF($C$6:C953,1)</f>
        <v>743</v>
      </c>
      <c r="H953" s="5">
        <f t="shared" ca="1" si="115"/>
        <v>0.78375527426160341</v>
      </c>
      <c r="I953" s="5">
        <f t="shared" ca="1" si="119"/>
        <v>3.1350210970464136</v>
      </c>
    </row>
    <row r="954" spans="1:9" x14ac:dyDescent="0.2">
      <c r="A954" s="2">
        <f t="shared" ca="1" si="122"/>
        <v>0.70921438178110918</v>
      </c>
      <c r="B954" s="2">
        <f t="shared" ca="1" si="122"/>
        <v>-0.28835434555823958</v>
      </c>
      <c r="C954" s="1">
        <f t="shared" ca="1" si="116"/>
        <v>1</v>
      </c>
      <c r="D954" s="2">
        <f t="shared" ca="1" si="117"/>
        <v>0.7049928798752787</v>
      </c>
      <c r="E954" s="2">
        <f t="shared" ca="1" si="118"/>
        <v>-0.7049928798752787</v>
      </c>
      <c r="F954" s="1">
        <v>949</v>
      </c>
      <c r="G954" s="1">
        <f ca="1">COUNTIF($C$6:C954,1)</f>
        <v>744</v>
      </c>
      <c r="H954" s="5">
        <f t="shared" ca="1" si="115"/>
        <v>0.78398314014752368</v>
      </c>
      <c r="I954" s="5">
        <f t="shared" ca="1" si="119"/>
        <v>3.1359325605900947</v>
      </c>
    </row>
    <row r="955" spans="1:9" x14ac:dyDescent="0.2">
      <c r="A955" s="2">
        <f t="shared" ca="1" si="122"/>
        <v>0.66858278323785836</v>
      </c>
      <c r="B955" s="2">
        <f t="shared" ca="1" si="122"/>
        <v>0.78408528531461741</v>
      </c>
      <c r="C955" s="1">
        <f t="shared" ca="1" si="116"/>
        <v>0</v>
      </c>
      <c r="D955" s="2">
        <f t="shared" ca="1" si="117"/>
        <v>0.74363772225319436</v>
      </c>
      <c r="E955" s="2">
        <f t="shared" ca="1" si="118"/>
        <v>-0.74363772225319436</v>
      </c>
      <c r="F955" s="1">
        <v>950</v>
      </c>
      <c r="G955" s="1">
        <f ca="1">COUNTIF($C$6:C955,1)</f>
        <v>744</v>
      </c>
      <c r="H955" s="5">
        <f t="shared" ca="1" si="115"/>
        <v>0.78315789473684205</v>
      </c>
      <c r="I955" s="5">
        <f t="shared" ca="1" si="119"/>
        <v>3.1326315789473682</v>
      </c>
    </row>
    <row r="956" spans="1:9" x14ac:dyDescent="0.2">
      <c r="A956" s="2">
        <f t="shared" ca="1" si="122"/>
        <v>-0.70032543874078734</v>
      </c>
      <c r="B956" s="2">
        <f t="shared" ca="1" si="122"/>
        <v>0.54768150885303091</v>
      </c>
      <c r="C956" s="1">
        <f t="shared" ca="1" si="116"/>
        <v>1</v>
      </c>
      <c r="D956" s="2">
        <f t="shared" ca="1" si="117"/>
        <v>0.71382370362192638</v>
      </c>
      <c r="E956" s="2">
        <f t="shared" ca="1" si="118"/>
        <v>-0.71382370362192638</v>
      </c>
      <c r="F956" s="1">
        <v>951</v>
      </c>
      <c r="G956" s="1">
        <f ca="1">COUNTIF($C$6:C956,1)</f>
        <v>745</v>
      </c>
      <c r="H956" s="5">
        <f t="shared" ca="1" si="115"/>
        <v>0.78338590956887488</v>
      </c>
      <c r="I956" s="5">
        <f t="shared" ca="1" si="119"/>
        <v>3.1335436382754995</v>
      </c>
    </row>
    <row r="957" spans="1:9" x14ac:dyDescent="0.2">
      <c r="A957" s="2">
        <f t="shared" ca="1" si="122"/>
        <v>-5.4869074595891076E-2</v>
      </c>
      <c r="B957" s="2">
        <f t="shared" ca="1" si="122"/>
        <v>-0.28938997733148963</v>
      </c>
      <c r="C957" s="1">
        <f t="shared" ca="1" si="116"/>
        <v>1</v>
      </c>
      <c r="D957" s="2">
        <f t="shared" ca="1" si="117"/>
        <v>0.9984935576422066</v>
      </c>
      <c r="E957" s="2">
        <f t="shared" ca="1" si="118"/>
        <v>-0.9984935576422066</v>
      </c>
      <c r="F957" s="1">
        <v>952</v>
      </c>
      <c r="G957" s="1">
        <f ca="1">COUNTIF($C$6:C957,1)</f>
        <v>746</v>
      </c>
      <c r="H957" s="5">
        <f t="shared" ca="1" si="115"/>
        <v>0.78361344537815125</v>
      </c>
      <c r="I957" s="5">
        <f t="shared" ca="1" si="119"/>
        <v>3.134453781512605</v>
      </c>
    </row>
    <row r="958" spans="1:9" x14ac:dyDescent="0.2">
      <c r="A958" s="2">
        <f t="shared" ca="1" si="122"/>
        <v>5.1666888911494624E-3</v>
      </c>
      <c r="B958" s="2">
        <f t="shared" ca="1" si="122"/>
        <v>0.63618343320211213</v>
      </c>
      <c r="C958" s="1">
        <f t="shared" ca="1" si="116"/>
        <v>1</v>
      </c>
      <c r="D958" s="2">
        <f t="shared" ca="1" si="117"/>
        <v>0.9999866525738742</v>
      </c>
      <c r="E958" s="2">
        <f t="shared" ca="1" si="118"/>
        <v>-0.9999866525738742</v>
      </c>
      <c r="F958" s="1">
        <v>953</v>
      </c>
      <c r="G958" s="1">
        <f ca="1">COUNTIF($C$6:C958,1)</f>
        <v>747</v>
      </c>
      <c r="H958" s="5">
        <f t="shared" ca="1" si="115"/>
        <v>0.78384050367261282</v>
      </c>
      <c r="I958" s="5">
        <f t="shared" ca="1" si="119"/>
        <v>3.1353620146904513</v>
      </c>
    </row>
    <row r="959" spans="1:9" x14ac:dyDescent="0.2">
      <c r="A959" s="2">
        <f t="shared" ca="1" si="122"/>
        <v>0.34395700994897016</v>
      </c>
      <c r="B959" s="2">
        <f t="shared" ca="1" si="122"/>
        <v>0.11485977779338707</v>
      </c>
      <c r="C959" s="1">
        <f t="shared" ca="1" si="116"/>
        <v>1</v>
      </c>
      <c r="D959" s="2">
        <f t="shared" ca="1" si="117"/>
        <v>0.93898539674851389</v>
      </c>
      <c r="E959" s="2">
        <f t="shared" ca="1" si="118"/>
        <v>-0.93898539674851389</v>
      </c>
      <c r="F959" s="1">
        <v>954</v>
      </c>
      <c r="G959" s="1">
        <f ca="1">COUNTIF($C$6:C959,1)</f>
        <v>748</v>
      </c>
      <c r="H959" s="5">
        <f t="shared" ca="1" si="115"/>
        <v>0.78406708595387842</v>
      </c>
      <c r="I959" s="5">
        <f t="shared" ca="1" si="119"/>
        <v>3.1362683438155137</v>
      </c>
    </row>
    <row r="960" spans="1:9" x14ac:dyDescent="0.2">
      <c r="A960" s="2">
        <f t="shared" ca="1" si="122"/>
        <v>0.6849313605830667</v>
      </c>
      <c r="B960" s="2">
        <f t="shared" ca="1" si="122"/>
        <v>0.80773936836328097</v>
      </c>
      <c r="C960" s="1">
        <f t="shared" ca="1" si="116"/>
        <v>0</v>
      </c>
      <c r="D960" s="2">
        <f t="shared" ca="1" si="117"/>
        <v>0.72860759760644078</v>
      </c>
      <c r="E960" s="2">
        <f t="shared" ca="1" si="118"/>
        <v>-0.72860759760644078</v>
      </c>
      <c r="F960" s="1">
        <v>955</v>
      </c>
      <c r="G960" s="1">
        <f ca="1">COUNTIF($C$6:C960,1)</f>
        <v>748</v>
      </c>
      <c r="H960" s="5">
        <f t="shared" ca="1" si="115"/>
        <v>0.78324607329842932</v>
      </c>
      <c r="I960" s="5">
        <f t="shared" ca="1" si="119"/>
        <v>3.1329842931937173</v>
      </c>
    </row>
    <row r="961" spans="1:9" x14ac:dyDescent="0.2">
      <c r="A961" s="2">
        <f t="shared" ca="1" si="122"/>
        <v>-0.75989342700643348</v>
      </c>
      <c r="B961" s="2">
        <f t="shared" ca="1" si="122"/>
        <v>0.25718663807535758</v>
      </c>
      <c r="C961" s="1">
        <f t="shared" ca="1" si="116"/>
        <v>1</v>
      </c>
      <c r="D961" s="2">
        <f t="shared" ca="1" si="117"/>
        <v>0.65004767486117365</v>
      </c>
      <c r="E961" s="2">
        <f t="shared" ca="1" si="118"/>
        <v>-0.65004767486117365</v>
      </c>
      <c r="F961" s="1">
        <v>956</v>
      </c>
      <c r="G961" s="1">
        <f ca="1">COUNTIF($C$6:C961,1)</f>
        <v>749</v>
      </c>
      <c r="H961" s="5">
        <f t="shared" ca="1" si="115"/>
        <v>0.78347280334728031</v>
      </c>
      <c r="I961" s="5">
        <f t="shared" ca="1" si="119"/>
        <v>3.1338912133891212</v>
      </c>
    </row>
    <row r="962" spans="1:9" x14ac:dyDescent="0.2">
      <c r="A962" s="2">
        <f t="shared" ca="1" si="122"/>
        <v>0.29744192196369168</v>
      </c>
      <c r="B962" s="2">
        <f t="shared" ca="1" si="122"/>
        <v>-0.52534184417121521</v>
      </c>
      <c r="C962" s="1">
        <f t="shared" ca="1" si="116"/>
        <v>1</v>
      </c>
      <c r="D962" s="2">
        <f t="shared" ca="1" si="117"/>
        <v>0.95473991382917744</v>
      </c>
      <c r="E962" s="2">
        <f t="shared" ca="1" si="118"/>
        <v>-0.95473991382917744</v>
      </c>
      <c r="F962" s="1">
        <v>957</v>
      </c>
      <c r="G962" s="1">
        <f ca="1">COUNTIF($C$6:C962,1)</f>
        <v>750</v>
      </c>
      <c r="H962" s="5">
        <f t="shared" ca="1" si="115"/>
        <v>0.78369905956112851</v>
      </c>
      <c r="I962" s="5">
        <f t="shared" ca="1" si="119"/>
        <v>3.134796238244514</v>
      </c>
    </row>
    <row r="963" spans="1:9" x14ac:dyDescent="0.2">
      <c r="A963" s="2">
        <f t="shared" ca="1" si="122"/>
        <v>0.36532784195536716</v>
      </c>
      <c r="B963" s="2">
        <f t="shared" ca="1" si="122"/>
        <v>0.48331481050045277</v>
      </c>
      <c r="C963" s="1">
        <f t="shared" ca="1" si="116"/>
        <v>1</v>
      </c>
      <c r="D963" s="2">
        <f t="shared" ca="1" si="117"/>
        <v>0.93087892225156454</v>
      </c>
      <c r="E963" s="2">
        <f t="shared" ca="1" si="118"/>
        <v>-0.93087892225156454</v>
      </c>
      <c r="F963" s="1">
        <v>958</v>
      </c>
      <c r="G963" s="1">
        <f ca="1">COUNTIF($C$6:C963,1)</f>
        <v>751</v>
      </c>
      <c r="H963" s="5">
        <f t="shared" ca="1" si="115"/>
        <v>0.78392484342379953</v>
      </c>
      <c r="I963" s="5">
        <f t="shared" ca="1" si="119"/>
        <v>3.1356993736951981</v>
      </c>
    </row>
    <row r="964" spans="1:9" x14ac:dyDescent="0.2">
      <c r="A964" s="2">
        <f t="shared" ca="1" si="122"/>
        <v>0.25314576714050552</v>
      </c>
      <c r="B964" s="2">
        <f t="shared" ca="1" si="122"/>
        <v>-3.4302607757432657E-2</v>
      </c>
      <c r="C964" s="1">
        <f t="shared" ca="1" si="116"/>
        <v>1</v>
      </c>
      <c r="D964" s="2">
        <f t="shared" ca="1" si="117"/>
        <v>0.96742814750184158</v>
      </c>
      <c r="E964" s="2">
        <f t="shared" ca="1" si="118"/>
        <v>-0.96742814750184158</v>
      </c>
      <c r="F964" s="1">
        <v>959</v>
      </c>
      <c r="G964" s="1">
        <f ca="1">COUNTIF($C$6:C964,1)</f>
        <v>752</v>
      </c>
      <c r="H964" s="5">
        <f t="shared" ref="H964:H1005" ca="1" si="123">G964/F964</f>
        <v>0.78415015641293018</v>
      </c>
      <c r="I964" s="5">
        <f t="shared" ca="1" si="119"/>
        <v>3.1366006256517207</v>
      </c>
    </row>
    <row r="965" spans="1:9" x14ac:dyDescent="0.2">
      <c r="A965" s="2">
        <f t="shared" ca="1" si="122"/>
        <v>0.21992691011569487</v>
      </c>
      <c r="B965" s="2">
        <f t="shared" ca="1" si="122"/>
        <v>-0.3971554228544858</v>
      </c>
      <c r="C965" s="1">
        <f t="shared" ca="1" si="116"/>
        <v>1</v>
      </c>
      <c r="D965" s="2">
        <f t="shared" ca="1" si="117"/>
        <v>0.97551635260869052</v>
      </c>
      <c r="E965" s="2">
        <f t="shared" ca="1" si="118"/>
        <v>-0.97551635260869052</v>
      </c>
      <c r="F965" s="1">
        <v>960</v>
      </c>
      <c r="G965" s="1">
        <f ca="1">COUNTIF($C$6:C965,1)</f>
        <v>753</v>
      </c>
      <c r="H965" s="5">
        <f t="shared" ca="1" si="123"/>
        <v>0.78437500000000004</v>
      </c>
      <c r="I965" s="5">
        <f t="shared" ca="1" si="119"/>
        <v>3.1375000000000002</v>
      </c>
    </row>
    <row r="966" spans="1:9" x14ac:dyDescent="0.2">
      <c r="A966" s="2">
        <f t="shared" ref="A966:B985" ca="1" si="124">2*RAND()-1</f>
        <v>0.49621435039046258</v>
      </c>
      <c r="B966" s="2">
        <f t="shared" ca="1" si="124"/>
        <v>0.54376127046735778</v>
      </c>
      <c r="C966" s="1">
        <f t="shared" ref="C966:C1005" ca="1" si="125">IF(A966^2+B966^2&lt;=1,1,0)</f>
        <v>1</v>
      </c>
      <c r="D966" s="2">
        <f t="shared" ref="D966:D1005" ca="1" si="126">SQRT(1-A966^2)</f>
        <v>0.86820004518922433</v>
      </c>
      <c r="E966" s="2">
        <f t="shared" ref="E966:E1005" ca="1" si="127">-SQRT(1-A966^2)</f>
        <v>-0.86820004518922433</v>
      </c>
      <c r="F966" s="1">
        <v>961</v>
      </c>
      <c r="G966" s="1">
        <f ca="1">COUNTIF($C$6:C966,1)</f>
        <v>754</v>
      </c>
      <c r="H966" s="5">
        <f t="shared" ca="1" si="123"/>
        <v>0.78459937565036419</v>
      </c>
      <c r="I966" s="5">
        <f t="shared" ca="1" si="119"/>
        <v>3.1383975026014568</v>
      </c>
    </row>
    <row r="967" spans="1:9" x14ac:dyDescent="0.2">
      <c r="A967" s="2">
        <f t="shared" ca="1" si="124"/>
        <v>-0.31947970082882415</v>
      </c>
      <c r="B967" s="2">
        <f t="shared" ca="1" si="124"/>
        <v>0.31367483726093726</v>
      </c>
      <c r="C967" s="1">
        <f t="shared" ca="1" si="125"/>
        <v>1</v>
      </c>
      <c r="D967" s="2">
        <f t="shared" ca="1" si="126"/>
        <v>0.94759311983483974</v>
      </c>
      <c r="E967" s="2">
        <f t="shared" ca="1" si="127"/>
        <v>-0.94759311983483974</v>
      </c>
      <c r="F967" s="1">
        <v>962</v>
      </c>
      <c r="G967" s="1">
        <f ca="1">COUNTIF($C$6:C967,1)</f>
        <v>755</v>
      </c>
      <c r="H967" s="5">
        <f t="shared" ca="1" si="123"/>
        <v>0.78482328482328478</v>
      </c>
      <c r="I967" s="5">
        <f t="shared" ref="I967:I1005" ca="1" si="128">H967*4</f>
        <v>3.1392931392931391</v>
      </c>
    </row>
    <row r="968" spans="1:9" x14ac:dyDescent="0.2">
      <c r="A968" s="2">
        <f t="shared" ca="1" si="124"/>
        <v>-9.3126428208591738E-2</v>
      </c>
      <c r="B968" s="2">
        <f t="shared" ca="1" si="124"/>
        <v>7.4064445519588684E-2</v>
      </c>
      <c r="C968" s="1">
        <f t="shared" ca="1" si="125"/>
        <v>1</v>
      </c>
      <c r="D968" s="2">
        <f t="shared" ca="1" si="126"/>
        <v>0.99565429159377905</v>
      </c>
      <c r="E968" s="2">
        <f t="shared" ca="1" si="127"/>
        <v>-0.99565429159377905</v>
      </c>
      <c r="F968" s="1">
        <v>963</v>
      </c>
      <c r="G968" s="1">
        <f ca="1">COUNTIF($C$6:C968,1)</f>
        <v>756</v>
      </c>
      <c r="H968" s="5">
        <f t="shared" ca="1" si="123"/>
        <v>0.78504672897196259</v>
      </c>
      <c r="I968" s="5">
        <f t="shared" ca="1" si="128"/>
        <v>3.1401869158878504</v>
      </c>
    </row>
    <row r="969" spans="1:9" x14ac:dyDescent="0.2">
      <c r="A969" s="2">
        <f t="shared" ca="1" si="124"/>
        <v>-0.99079589669445922</v>
      </c>
      <c r="B969" s="2">
        <f t="shared" ca="1" si="124"/>
        <v>0.30954853485362932</v>
      </c>
      <c r="C969" s="1">
        <f t="shared" ca="1" si="125"/>
        <v>0</v>
      </c>
      <c r="D969" s="2">
        <f t="shared" ca="1" si="126"/>
        <v>0.13536429031846789</v>
      </c>
      <c r="E969" s="2">
        <f t="shared" ca="1" si="127"/>
        <v>-0.13536429031846789</v>
      </c>
      <c r="F969" s="1">
        <v>964</v>
      </c>
      <c r="G969" s="1">
        <f ca="1">COUNTIF($C$6:C969,1)</f>
        <v>756</v>
      </c>
      <c r="H969" s="5">
        <f t="shared" ca="1" si="123"/>
        <v>0.78423236514522821</v>
      </c>
      <c r="I969" s="5">
        <f t="shared" ca="1" si="128"/>
        <v>3.1369294605809128</v>
      </c>
    </row>
    <row r="970" spans="1:9" x14ac:dyDescent="0.2">
      <c r="A970" s="2">
        <f t="shared" ca="1" si="124"/>
        <v>0.67907368098139531</v>
      </c>
      <c r="B970" s="2">
        <f t="shared" ca="1" si="124"/>
        <v>0.17064907215183034</v>
      </c>
      <c r="C970" s="1">
        <f t="shared" ca="1" si="125"/>
        <v>1</v>
      </c>
      <c r="D970" s="2">
        <f t="shared" ca="1" si="126"/>
        <v>0.73407011640467845</v>
      </c>
      <c r="E970" s="2">
        <f t="shared" ca="1" si="127"/>
        <v>-0.73407011640467845</v>
      </c>
      <c r="F970" s="1">
        <v>965</v>
      </c>
      <c r="G970" s="1">
        <f ca="1">COUNTIF($C$6:C970,1)</f>
        <v>757</v>
      </c>
      <c r="H970" s="5">
        <f t="shared" ca="1" si="123"/>
        <v>0.78445595854922279</v>
      </c>
      <c r="I970" s="5">
        <f t="shared" ca="1" si="128"/>
        <v>3.1378238341968911</v>
      </c>
    </row>
    <row r="971" spans="1:9" x14ac:dyDescent="0.2">
      <c r="A971" s="2">
        <f t="shared" ca="1" si="124"/>
        <v>0.84276781840426351</v>
      </c>
      <c r="B971" s="2">
        <f t="shared" ca="1" si="124"/>
        <v>0.80936727737136249</v>
      </c>
      <c r="C971" s="1">
        <f t="shared" ca="1" si="125"/>
        <v>0</v>
      </c>
      <c r="D971" s="2">
        <f t="shared" ca="1" si="126"/>
        <v>0.53827725593983466</v>
      </c>
      <c r="E971" s="2">
        <f t="shared" ca="1" si="127"/>
        <v>-0.53827725593983466</v>
      </c>
      <c r="F971" s="1">
        <v>966</v>
      </c>
      <c r="G971" s="1">
        <f ca="1">COUNTIF($C$6:C971,1)</f>
        <v>757</v>
      </c>
      <c r="H971" s="5">
        <f t="shared" ca="1" si="123"/>
        <v>0.78364389233954457</v>
      </c>
      <c r="I971" s="5">
        <f t="shared" ca="1" si="128"/>
        <v>3.1345755693581783</v>
      </c>
    </row>
    <row r="972" spans="1:9" x14ac:dyDescent="0.2">
      <c r="A972" s="2">
        <f t="shared" ca="1" si="124"/>
        <v>0.17082781035406058</v>
      </c>
      <c r="B972" s="2">
        <f t="shared" ca="1" si="124"/>
        <v>-0.72310809958697142</v>
      </c>
      <c r="C972" s="1">
        <f t="shared" ca="1" si="125"/>
        <v>1</v>
      </c>
      <c r="D972" s="2">
        <f t="shared" ca="1" si="126"/>
        <v>0.9853008978021065</v>
      </c>
      <c r="E972" s="2">
        <f t="shared" ca="1" si="127"/>
        <v>-0.9853008978021065</v>
      </c>
      <c r="F972" s="1">
        <v>967</v>
      </c>
      <c r="G972" s="1">
        <f ca="1">COUNTIF($C$6:C972,1)</f>
        <v>758</v>
      </c>
      <c r="H972" s="5">
        <f t="shared" ca="1" si="123"/>
        <v>0.78386763185108588</v>
      </c>
      <c r="I972" s="5">
        <f t="shared" ca="1" si="128"/>
        <v>3.1354705274043435</v>
      </c>
    </row>
    <row r="973" spans="1:9" x14ac:dyDescent="0.2">
      <c r="A973" s="2">
        <f t="shared" ca="1" si="124"/>
        <v>0.88934267998828842</v>
      </c>
      <c r="B973" s="2">
        <f t="shared" ca="1" si="124"/>
        <v>-0.80863221924626827</v>
      </c>
      <c r="C973" s="1">
        <f t="shared" ca="1" si="125"/>
        <v>0</v>
      </c>
      <c r="D973" s="2">
        <f t="shared" ca="1" si="126"/>
        <v>0.45724129029566957</v>
      </c>
      <c r="E973" s="2">
        <f t="shared" ca="1" si="127"/>
        <v>-0.45724129029566957</v>
      </c>
      <c r="F973" s="1">
        <v>968</v>
      </c>
      <c r="G973" s="1">
        <f ca="1">COUNTIF($C$6:C973,1)</f>
        <v>758</v>
      </c>
      <c r="H973" s="5">
        <f t="shared" ca="1" si="123"/>
        <v>0.78305785123966942</v>
      </c>
      <c r="I973" s="5">
        <f t="shared" ca="1" si="128"/>
        <v>3.1322314049586777</v>
      </c>
    </row>
    <row r="974" spans="1:9" x14ac:dyDescent="0.2">
      <c r="A974" s="2">
        <f t="shared" ca="1" si="124"/>
        <v>0.63015172833000577</v>
      </c>
      <c r="B974" s="2">
        <f t="shared" ca="1" si="124"/>
        <v>0.35887589480681803</v>
      </c>
      <c r="C974" s="1">
        <f t="shared" ca="1" si="125"/>
        <v>1</v>
      </c>
      <c r="D974" s="2">
        <f t="shared" ca="1" si="126"/>
        <v>0.77647202092715917</v>
      </c>
      <c r="E974" s="2">
        <f t="shared" ca="1" si="127"/>
        <v>-0.77647202092715917</v>
      </c>
      <c r="F974" s="1">
        <v>969</v>
      </c>
      <c r="G974" s="1">
        <f ca="1">COUNTIF($C$6:C974,1)</f>
        <v>759</v>
      </c>
      <c r="H974" s="5">
        <f t="shared" ca="1" si="123"/>
        <v>0.78328173374613008</v>
      </c>
      <c r="I974" s="5">
        <f t="shared" ca="1" si="128"/>
        <v>3.1331269349845203</v>
      </c>
    </row>
    <row r="975" spans="1:9" x14ac:dyDescent="0.2">
      <c r="A975" s="2">
        <f t="shared" ca="1" si="124"/>
        <v>0.52548321566478529</v>
      </c>
      <c r="B975" s="2">
        <f t="shared" ca="1" si="124"/>
        <v>-0.80105965215027819</v>
      </c>
      <c r="C975" s="1">
        <f t="shared" ca="1" si="125"/>
        <v>1</v>
      </c>
      <c r="D975" s="2">
        <f t="shared" ca="1" si="126"/>
        <v>0.85080396687756266</v>
      </c>
      <c r="E975" s="2">
        <f t="shared" ca="1" si="127"/>
        <v>-0.85080396687756266</v>
      </c>
      <c r="F975" s="1">
        <v>970</v>
      </c>
      <c r="G975" s="1">
        <f ca="1">COUNTIF($C$6:C975,1)</f>
        <v>760</v>
      </c>
      <c r="H975" s="5">
        <f t="shared" ca="1" si="123"/>
        <v>0.78350515463917525</v>
      </c>
      <c r="I975" s="5">
        <f t="shared" ca="1" si="128"/>
        <v>3.134020618556701</v>
      </c>
    </row>
    <row r="976" spans="1:9" x14ac:dyDescent="0.2">
      <c r="A976" s="2">
        <f t="shared" ca="1" si="124"/>
        <v>-0.45724356368406105</v>
      </c>
      <c r="B976" s="2">
        <f t="shared" ca="1" si="124"/>
        <v>0.87724372997202971</v>
      </c>
      <c r="C976" s="1">
        <f t="shared" ca="1" si="125"/>
        <v>1</v>
      </c>
      <c r="D976" s="2">
        <f t="shared" ca="1" si="126"/>
        <v>0.88934151115839633</v>
      </c>
      <c r="E976" s="2">
        <f t="shared" ca="1" si="127"/>
        <v>-0.88934151115839633</v>
      </c>
      <c r="F976" s="1">
        <v>971</v>
      </c>
      <c r="G976" s="1">
        <f ca="1">COUNTIF($C$6:C976,1)</f>
        <v>761</v>
      </c>
      <c r="H976" s="5">
        <f t="shared" ca="1" si="123"/>
        <v>0.78372811534500519</v>
      </c>
      <c r="I976" s="5">
        <f t="shared" ca="1" si="128"/>
        <v>3.1349124613800208</v>
      </c>
    </row>
    <row r="977" spans="1:9" x14ac:dyDescent="0.2">
      <c r="A977" s="2">
        <f t="shared" ca="1" si="124"/>
        <v>0.60934597187976447</v>
      </c>
      <c r="B977" s="2">
        <f t="shared" ca="1" si="124"/>
        <v>-0.28827901778038179</v>
      </c>
      <c r="C977" s="1">
        <f t="shared" ca="1" si="125"/>
        <v>1</v>
      </c>
      <c r="D977" s="2">
        <f t="shared" ca="1" si="126"/>
        <v>0.79290446243788115</v>
      </c>
      <c r="E977" s="2">
        <f t="shared" ca="1" si="127"/>
        <v>-0.79290446243788115</v>
      </c>
      <c r="F977" s="1">
        <v>972</v>
      </c>
      <c r="G977" s="1">
        <f ca="1">COUNTIF($C$6:C977,1)</f>
        <v>762</v>
      </c>
      <c r="H977" s="5">
        <f t="shared" ca="1" si="123"/>
        <v>0.78395061728395066</v>
      </c>
      <c r="I977" s="5">
        <f t="shared" ca="1" si="128"/>
        <v>3.1358024691358026</v>
      </c>
    </row>
    <row r="978" spans="1:9" x14ac:dyDescent="0.2">
      <c r="A978" s="2">
        <f t="shared" ca="1" si="124"/>
        <v>-0.12081541053044309</v>
      </c>
      <c r="B978" s="2">
        <f t="shared" ca="1" si="124"/>
        <v>0.10355534727465976</v>
      </c>
      <c r="C978" s="1">
        <f t="shared" ca="1" si="125"/>
        <v>1</v>
      </c>
      <c r="D978" s="2">
        <f t="shared" ca="1" si="126"/>
        <v>0.99267499040640717</v>
      </c>
      <c r="E978" s="2">
        <f t="shared" ca="1" si="127"/>
        <v>-0.99267499040640717</v>
      </c>
      <c r="F978" s="1">
        <v>973</v>
      </c>
      <c r="G978" s="1">
        <f ca="1">COUNTIF($C$6:C978,1)</f>
        <v>763</v>
      </c>
      <c r="H978" s="5">
        <f t="shared" ca="1" si="123"/>
        <v>0.78417266187050361</v>
      </c>
      <c r="I978" s="5">
        <f t="shared" ca="1" si="128"/>
        <v>3.1366906474820144</v>
      </c>
    </row>
    <row r="979" spans="1:9" x14ac:dyDescent="0.2">
      <c r="A979" s="2">
        <f t="shared" ca="1" si="124"/>
        <v>0.40354953768801582</v>
      </c>
      <c r="B979" s="2">
        <f t="shared" ca="1" si="124"/>
        <v>0.79087435758236868</v>
      </c>
      <c r="C979" s="1">
        <f t="shared" ca="1" si="125"/>
        <v>1</v>
      </c>
      <c r="D979" s="2">
        <f t="shared" ca="1" si="126"/>
        <v>0.91495779718618098</v>
      </c>
      <c r="E979" s="2">
        <f t="shared" ca="1" si="127"/>
        <v>-0.91495779718618098</v>
      </c>
      <c r="F979" s="1">
        <v>974</v>
      </c>
      <c r="G979" s="1">
        <f ca="1">COUNTIF($C$6:C979,1)</f>
        <v>764</v>
      </c>
      <c r="H979" s="5">
        <f t="shared" ca="1" si="123"/>
        <v>0.78439425051334699</v>
      </c>
      <c r="I979" s="5">
        <f t="shared" ca="1" si="128"/>
        <v>3.137577002053388</v>
      </c>
    </row>
    <row r="980" spans="1:9" x14ac:dyDescent="0.2">
      <c r="A980" s="2">
        <f t="shared" ca="1" si="124"/>
        <v>-0.59401400694508633</v>
      </c>
      <c r="B980" s="2">
        <f t="shared" ca="1" si="124"/>
        <v>0.47737287206835632</v>
      </c>
      <c r="C980" s="1">
        <f t="shared" ca="1" si="125"/>
        <v>1</v>
      </c>
      <c r="D980" s="2">
        <f t="shared" ca="1" si="126"/>
        <v>0.80445469701720485</v>
      </c>
      <c r="E980" s="2">
        <f t="shared" ca="1" si="127"/>
        <v>-0.80445469701720485</v>
      </c>
      <c r="F980" s="1">
        <v>975</v>
      </c>
      <c r="G980" s="1">
        <f ca="1">COUNTIF($C$6:C980,1)</f>
        <v>765</v>
      </c>
      <c r="H980" s="5">
        <f t="shared" ca="1" si="123"/>
        <v>0.7846153846153846</v>
      </c>
      <c r="I980" s="5">
        <f t="shared" ca="1" si="128"/>
        <v>3.1384615384615384</v>
      </c>
    </row>
    <row r="981" spans="1:9" x14ac:dyDescent="0.2">
      <c r="A981" s="2">
        <f t="shared" ca="1" si="124"/>
        <v>0.9126121530288438</v>
      </c>
      <c r="B981" s="2">
        <f t="shared" ca="1" si="124"/>
        <v>-0.61431128822259695</v>
      </c>
      <c r="C981" s="1">
        <f t="shared" ca="1" si="125"/>
        <v>0</v>
      </c>
      <c r="D981" s="2">
        <f t="shared" ca="1" si="126"/>
        <v>0.40882644012350544</v>
      </c>
      <c r="E981" s="2">
        <f t="shared" ca="1" si="127"/>
        <v>-0.40882644012350544</v>
      </c>
      <c r="F981" s="1">
        <v>976</v>
      </c>
      <c r="G981" s="1">
        <f ca="1">COUNTIF($C$6:C981,1)</f>
        <v>765</v>
      </c>
      <c r="H981" s="5">
        <f t="shared" ca="1" si="123"/>
        <v>0.78381147540983609</v>
      </c>
      <c r="I981" s="5">
        <f t="shared" ca="1" si="128"/>
        <v>3.1352459016393444</v>
      </c>
    </row>
    <row r="982" spans="1:9" x14ac:dyDescent="0.2">
      <c r="A982" s="2">
        <f t="shared" ca="1" si="124"/>
        <v>-0.42475803999176476</v>
      </c>
      <c r="B982" s="2">
        <f t="shared" ca="1" si="124"/>
        <v>-0.74916288320424274</v>
      </c>
      <c r="C982" s="1">
        <f t="shared" ca="1" si="125"/>
        <v>1</v>
      </c>
      <c r="D982" s="2">
        <f t="shared" ca="1" si="126"/>
        <v>0.90530691340691438</v>
      </c>
      <c r="E982" s="2">
        <f t="shared" ca="1" si="127"/>
        <v>-0.90530691340691438</v>
      </c>
      <c r="F982" s="1">
        <v>977</v>
      </c>
      <c r="G982" s="1">
        <f ca="1">COUNTIF($C$6:C982,1)</f>
        <v>766</v>
      </c>
      <c r="H982" s="5">
        <f t="shared" ca="1" si="123"/>
        <v>0.78403275332650968</v>
      </c>
      <c r="I982" s="5">
        <f t="shared" ca="1" si="128"/>
        <v>3.1361310133060387</v>
      </c>
    </row>
    <row r="983" spans="1:9" x14ac:dyDescent="0.2">
      <c r="A983" s="2">
        <f t="shared" ca="1" si="124"/>
        <v>0.43664833810576953</v>
      </c>
      <c r="B983" s="2">
        <f t="shared" ca="1" si="124"/>
        <v>0.44867471898453659</v>
      </c>
      <c r="C983" s="1">
        <f t="shared" ca="1" si="125"/>
        <v>1</v>
      </c>
      <c r="D983" s="2">
        <f t="shared" ca="1" si="126"/>
        <v>0.89963227422623604</v>
      </c>
      <c r="E983" s="2">
        <f t="shared" ca="1" si="127"/>
        <v>-0.89963227422623604</v>
      </c>
      <c r="F983" s="1">
        <v>978</v>
      </c>
      <c r="G983" s="1">
        <f ca="1">COUNTIF($C$6:C983,1)</f>
        <v>767</v>
      </c>
      <c r="H983" s="5">
        <f t="shared" ca="1" si="123"/>
        <v>0.78425357873210633</v>
      </c>
      <c r="I983" s="5">
        <f t="shared" ca="1" si="128"/>
        <v>3.1370143149284253</v>
      </c>
    </row>
    <row r="984" spans="1:9" x14ac:dyDescent="0.2">
      <c r="A984" s="2">
        <f t="shared" ca="1" si="124"/>
        <v>0.73480474098176307</v>
      </c>
      <c r="B984" s="2">
        <f t="shared" ca="1" si="124"/>
        <v>-0.55995676682635076</v>
      </c>
      <c r="C984" s="1">
        <f t="shared" ca="1" si="125"/>
        <v>1</v>
      </c>
      <c r="D984" s="2">
        <f t="shared" ca="1" si="126"/>
        <v>0.67827869834657506</v>
      </c>
      <c r="E984" s="2">
        <f t="shared" ca="1" si="127"/>
        <v>-0.67827869834657506</v>
      </c>
      <c r="F984" s="1">
        <v>979</v>
      </c>
      <c r="G984" s="1">
        <f ca="1">COUNTIF($C$6:C984,1)</f>
        <v>768</v>
      </c>
      <c r="H984" s="5">
        <f t="shared" ca="1" si="123"/>
        <v>0.78447395301327882</v>
      </c>
      <c r="I984" s="5">
        <f t="shared" ca="1" si="128"/>
        <v>3.1378958120531153</v>
      </c>
    </row>
    <row r="985" spans="1:9" x14ac:dyDescent="0.2">
      <c r="A985" s="2">
        <f t="shared" ca="1" si="124"/>
        <v>-0.71904725011967141</v>
      </c>
      <c r="B985" s="2">
        <f t="shared" ca="1" si="124"/>
        <v>-0.89286144043186555</v>
      </c>
      <c r="C985" s="1">
        <f t="shared" ca="1" si="125"/>
        <v>0</v>
      </c>
      <c r="D985" s="2">
        <f t="shared" ca="1" si="126"/>
        <v>0.69496118747404789</v>
      </c>
      <c r="E985" s="2">
        <f t="shared" ca="1" si="127"/>
        <v>-0.69496118747404789</v>
      </c>
      <c r="F985" s="1">
        <v>980</v>
      </c>
      <c r="G985" s="1">
        <f ca="1">COUNTIF($C$6:C985,1)</f>
        <v>768</v>
      </c>
      <c r="H985" s="5">
        <f t="shared" ca="1" si="123"/>
        <v>0.78367346938775506</v>
      </c>
      <c r="I985" s="5">
        <f t="shared" ca="1" si="128"/>
        <v>3.1346938775510202</v>
      </c>
    </row>
    <row r="986" spans="1:9" x14ac:dyDescent="0.2">
      <c r="A986" s="2">
        <f t="shared" ref="A986:B1005" ca="1" si="129">2*RAND()-1</f>
        <v>0.75032043781182112</v>
      </c>
      <c r="B986" s="2">
        <f t="shared" ca="1" si="129"/>
        <v>0.25864495936796472</v>
      </c>
      <c r="C986" s="1">
        <f t="shared" ca="1" si="125"/>
        <v>1</v>
      </c>
      <c r="D986" s="2">
        <f t="shared" ca="1" si="126"/>
        <v>0.66107430792754085</v>
      </c>
      <c r="E986" s="2">
        <f t="shared" ca="1" si="127"/>
        <v>-0.66107430792754085</v>
      </c>
      <c r="F986" s="1">
        <v>981</v>
      </c>
      <c r="G986" s="1">
        <f ca="1">COUNTIF($C$6:C986,1)</f>
        <v>769</v>
      </c>
      <c r="H986" s="5">
        <f t="shared" ca="1" si="123"/>
        <v>0.78389398572884816</v>
      </c>
      <c r="I986" s="5">
        <f t="shared" ca="1" si="128"/>
        <v>3.1355759429153927</v>
      </c>
    </row>
    <row r="987" spans="1:9" x14ac:dyDescent="0.2">
      <c r="A987" s="2">
        <f t="shared" ca="1" si="129"/>
        <v>0.40568566219262014</v>
      </c>
      <c r="B987" s="2">
        <f t="shared" ca="1" si="129"/>
        <v>-0.76193281661108836</v>
      </c>
      <c r="C987" s="1">
        <f t="shared" ca="1" si="125"/>
        <v>1</v>
      </c>
      <c r="D987" s="2">
        <f t="shared" ca="1" si="126"/>
        <v>0.91401266046556229</v>
      </c>
      <c r="E987" s="2">
        <f t="shared" ca="1" si="127"/>
        <v>-0.91401266046556229</v>
      </c>
      <c r="F987" s="1">
        <v>982</v>
      </c>
      <c r="G987" s="1">
        <f ca="1">COUNTIF($C$6:C987,1)</f>
        <v>770</v>
      </c>
      <c r="H987" s="5">
        <f t="shared" ca="1" si="123"/>
        <v>0.78411405295315684</v>
      </c>
      <c r="I987" s="5">
        <f t="shared" ca="1" si="128"/>
        <v>3.1364562118126273</v>
      </c>
    </row>
    <row r="988" spans="1:9" x14ac:dyDescent="0.2">
      <c r="A988" s="2">
        <f t="shared" ca="1" si="129"/>
        <v>-0.20110197326178136</v>
      </c>
      <c r="B988" s="2">
        <f t="shared" ca="1" si="129"/>
        <v>0.38984149763936649</v>
      </c>
      <c r="C988" s="1">
        <f t="shared" ca="1" si="125"/>
        <v>1</v>
      </c>
      <c r="D988" s="2">
        <f t="shared" ca="1" si="126"/>
        <v>0.97957031210128953</v>
      </c>
      <c r="E988" s="2">
        <f t="shared" ca="1" si="127"/>
        <v>-0.97957031210128953</v>
      </c>
      <c r="F988" s="1">
        <v>983</v>
      </c>
      <c r="G988" s="1">
        <f ca="1">COUNTIF($C$6:C988,1)</f>
        <v>771</v>
      </c>
      <c r="H988" s="5">
        <f t="shared" ca="1" si="123"/>
        <v>0.78433367243133267</v>
      </c>
      <c r="I988" s="5">
        <f t="shared" ca="1" si="128"/>
        <v>3.1373346897253307</v>
      </c>
    </row>
    <row r="989" spans="1:9" x14ac:dyDescent="0.2">
      <c r="A989" s="2">
        <f t="shared" ca="1" si="129"/>
        <v>0.21953608130574609</v>
      </c>
      <c r="B989" s="2">
        <f t="shared" ca="1" si="129"/>
        <v>0.91350834804207581</v>
      </c>
      <c r="C989" s="1">
        <f t="shared" ca="1" si="125"/>
        <v>1</v>
      </c>
      <c r="D989" s="2">
        <f t="shared" ca="1" si="126"/>
        <v>0.97560438139899563</v>
      </c>
      <c r="E989" s="2">
        <f t="shared" ca="1" si="127"/>
        <v>-0.97560438139899563</v>
      </c>
      <c r="F989" s="1">
        <v>984</v>
      </c>
      <c r="G989" s="1">
        <f ca="1">COUNTIF($C$6:C989,1)</f>
        <v>772</v>
      </c>
      <c r="H989" s="5">
        <f t="shared" ca="1" si="123"/>
        <v>0.78455284552845528</v>
      </c>
      <c r="I989" s="5">
        <f t="shared" ca="1" si="128"/>
        <v>3.1382113821138211</v>
      </c>
    </row>
    <row r="990" spans="1:9" x14ac:dyDescent="0.2">
      <c r="A990" s="2">
        <f t="shared" ca="1" si="129"/>
        <v>-0.22777719878616809</v>
      </c>
      <c r="B990" s="2">
        <f t="shared" ca="1" si="129"/>
        <v>0.26256746864460201</v>
      </c>
      <c r="C990" s="1">
        <f t="shared" ca="1" si="125"/>
        <v>1</v>
      </c>
      <c r="D990" s="2">
        <f t="shared" ca="1" si="126"/>
        <v>0.97371327797926555</v>
      </c>
      <c r="E990" s="2">
        <f t="shared" ca="1" si="127"/>
        <v>-0.97371327797926555</v>
      </c>
      <c r="F990" s="1">
        <v>985</v>
      </c>
      <c r="G990" s="1">
        <f ca="1">COUNTIF($C$6:C990,1)</f>
        <v>773</v>
      </c>
      <c r="H990" s="5">
        <f t="shared" ca="1" si="123"/>
        <v>0.78477157360406091</v>
      </c>
      <c r="I990" s="5">
        <f t="shared" ca="1" si="128"/>
        <v>3.1390862944162436</v>
      </c>
    </row>
    <row r="991" spans="1:9" x14ac:dyDescent="0.2">
      <c r="A991" s="2">
        <f t="shared" ca="1" si="129"/>
        <v>0.2065723397521495</v>
      </c>
      <c r="B991" s="2">
        <f t="shared" ca="1" si="129"/>
        <v>-0.82725600844649749</v>
      </c>
      <c r="C991" s="1">
        <f t="shared" ca="1" si="125"/>
        <v>1</v>
      </c>
      <c r="D991" s="2">
        <f t="shared" ca="1" si="126"/>
        <v>0.97843133047205844</v>
      </c>
      <c r="E991" s="2">
        <f t="shared" ca="1" si="127"/>
        <v>-0.97843133047205844</v>
      </c>
      <c r="F991" s="1">
        <v>986</v>
      </c>
      <c r="G991" s="1">
        <f ca="1">COUNTIF($C$6:C991,1)</f>
        <v>774</v>
      </c>
      <c r="H991" s="5">
        <f t="shared" ca="1" si="123"/>
        <v>0.78498985801217036</v>
      </c>
      <c r="I991" s="5">
        <f t="shared" ca="1" si="128"/>
        <v>3.1399594320486814</v>
      </c>
    </row>
    <row r="992" spans="1:9" x14ac:dyDescent="0.2">
      <c r="A992" s="2">
        <f t="shared" ca="1" si="129"/>
        <v>0.40682926389010987</v>
      </c>
      <c r="B992" s="2">
        <f t="shared" ca="1" si="129"/>
        <v>-0.5084467743675174</v>
      </c>
      <c r="C992" s="1">
        <f t="shared" ca="1" si="125"/>
        <v>1</v>
      </c>
      <c r="D992" s="2">
        <f t="shared" ca="1" si="126"/>
        <v>0.9135042145729988</v>
      </c>
      <c r="E992" s="2">
        <f t="shared" ca="1" si="127"/>
        <v>-0.9135042145729988</v>
      </c>
      <c r="F992" s="1">
        <v>987</v>
      </c>
      <c r="G992" s="1">
        <f ca="1">COUNTIF($C$6:C992,1)</f>
        <v>775</v>
      </c>
      <c r="H992" s="5">
        <f t="shared" ca="1" si="123"/>
        <v>0.78520770010131713</v>
      </c>
      <c r="I992" s="5">
        <f t="shared" ca="1" si="128"/>
        <v>3.1408308004052685</v>
      </c>
    </row>
    <row r="993" spans="1:10" x14ac:dyDescent="0.2">
      <c r="A993" s="2">
        <f t="shared" ca="1" si="129"/>
        <v>0.98181323231009521</v>
      </c>
      <c r="B993" s="2">
        <f t="shared" ca="1" si="129"/>
        <v>3.7710961517746888E-2</v>
      </c>
      <c r="C993" s="1">
        <f t="shared" ca="1" si="125"/>
        <v>1</v>
      </c>
      <c r="D993" s="2">
        <f t="shared" ca="1" si="126"/>
        <v>0.18984935306922443</v>
      </c>
      <c r="E993" s="2">
        <f t="shared" ca="1" si="127"/>
        <v>-0.18984935306922443</v>
      </c>
      <c r="F993" s="1">
        <v>988</v>
      </c>
      <c r="G993" s="1">
        <f ca="1">COUNTIF($C$6:C993,1)</f>
        <v>776</v>
      </c>
      <c r="H993" s="5">
        <f t="shared" ca="1" si="123"/>
        <v>0.78542510121457487</v>
      </c>
      <c r="I993" s="5">
        <f t="shared" ca="1" si="128"/>
        <v>3.1417004048582995</v>
      </c>
    </row>
    <row r="994" spans="1:10" x14ac:dyDescent="0.2">
      <c r="A994" s="2">
        <f t="shared" ca="1" si="129"/>
        <v>-0.80721980583723796</v>
      </c>
      <c r="B994" s="2">
        <f t="shared" ca="1" si="129"/>
        <v>0.71216527198165025</v>
      </c>
      <c r="C994" s="1">
        <f t="shared" ca="1" si="125"/>
        <v>0</v>
      </c>
      <c r="D994" s="2">
        <f t="shared" ca="1" si="126"/>
        <v>0.59025095092180235</v>
      </c>
      <c r="E994" s="2">
        <f t="shared" ca="1" si="127"/>
        <v>-0.59025095092180235</v>
      </c>
      <c r="F994" s="1">
        <v>989</v>
      </c>
      <c r="G994" s="1">
        <f ca="1">COUNTIF($C$6:C994,1)</f>
        <v>776</v>
      </c>
      <c r="H994" s="5">
        <f t="shared" ca="1" si="123"/>
        <v>0.78463094034378156</v>
      </c>
      <c r="I994" s="5">
        <f t="shared" ca="1" si="128"/>
        <v>3.1385237613751262</v>
      </c>
    </row>
    <row r="995" spans="1:10" x14ac:dyDescent="0.2">
      <c r="A995" s="2">
        <f t="shared" ca="1" si="129"/>
        <v>-0.28940300419718579</v>
      </c>
      <c r="B995" s="2">
        <f t="shared" ca="1" si="129"/>
        <v>-0.89564802199254978</v>
      </c>
      <c r="C995" s="1">
        <f t="shared" ca="1" si="125"/>
        <v>1</v>
      </c>
      <c r="D995" s="2">
        <f t="shared" ca="1" si="126"/>
        <v>0.95720734491626402</v>
      </c>
      <c r="E995" s="2">
        <f t="shared" ca="1" si="127"/>
        <v>-0.95720734491626402</v>
      </c>
      <c r="F995" s="1">
        <v>990</v>
      </c>
      <c r="G995" s="1">
        <f ca="1">COUNTIF($C$6:C995,1)</f>
        <v>777</v>
      </c>
      <c r="H995" s="5">
        <f t="shared" ca="1" si="123"/>
        <v>0.7848484848484848</v>
      </c>
      <c r="I995" s="5">
        <f t="shared" ca="1" si="128"/>
        <v>3.1393939393939392</v>
      </c>
    </row>
    <row r="996" spans="1:10" x14ac:dyDescent="0.2">
      <c r="A996" s="2">
        <f t="shared" ca="1" si="129"/>
        <v>0.10777678310299832</v>
      </c>
      <c r="B996" s="2">
        <f t="shared" ca="1" si="129"/>
        <v>-0.77968774054119572</v>
      </c>
      <c r="C996" s="1">
        <f t="shared" ca="1" si="125"/>
        <v>1</v>
      </c>
      <c r="D996" s="2">
        <f t="shared" ca="1" si="126"/>
        <v>0.99417511788616464</v>
      </c>
      <c r="E996" s="2">
        <f t="shared" ca="1" si="127"/>
        <v>-0.99417511788616464</v>
      </c>
      <c r="F996" s="1">
        <v>991</v>
      </c>
      <c r="G996" s="1">
        <f ca="1">COUNTIF($C$6:C996,1)</f>
        <v>778</v>
      </c>
      <c r="H996" s="5">
        <f t="shared" ca="1" si="123"/>
        <v>0.78506559031281531</v>
      </c>
      <c r="I996" s="5">
        <f t="shared" ca="1" si="128"/>
        <v>3.1402623612512612</v>
      </c>
    </row>
    <row r="997" spans="1:10" x14ac:dyDescent="0.2">
      <c r="A997" s="2">
        <f t="shared" ca="1" si="129"/>
        <v>-0.79393710471253365</v>
      </c>
      <c r="B997" s="2">
        <f t="shared" ca="1" si="129"/>
        <v>0.82240061917774998</v>
      </c>
      <c r="C997" s="1">
        <f t="shared" ca="1" si="125"/>
        <v>0</v>
      </c>
      <c r="D997" s="2">
        <f t="shared" ca="1" si="126"/>
        <v>0.60799989618476036</v>
      </c>
      <c r="E997" s="2">
        <f t="shared" ca="1" si="127"/>
        <v>-0.60799989618476036</v>
      </c>
      <c r="F997" s="1">
        <v>992</v>
      </c>
      <c r="G997" s="1">
        <f ca="1">COUNTIF($C$6:C997,1)</f>
        <v>778</v>
      </c>
      <c r="H997" s="5">
        <f t="shared" ca="1" si="123"/>
        <v>0.78427419354838712</v>
      </c>
      <c r="I997" s="5">
        <f t="shared" ca="1" si="128"/>
        <v>3.1370967741935485</v>
      </c>
    </row>
    <row r="998" spans="1:10" x14ac:dyDescent="0.2">
      <c r="A998" s="2">
        <f t="shared" ca="1" si="129"/>
        <v>0.57235753004181289</v>
      </c>
      <c r="B998" s="2">
        <f t="shared" ca="1" si="129"/>
        <v>-0.22258957606047791</v>
      </c>
      <c r="C998" s="1">
        <f t="shared" ca="1" si="125"/>
        <v>1</v>
      </c>
      <c r="D998" s="2">
        <f t="shared" ca="1" si="126"/>
        <v>0.8200041815774084</v>
      </c>
      <c r="E998" s="2">
        <f t="shared" ca="1" si="127"/>
        <v>-0.8200041815774084</v>
      </c>
      <c r="F998" s="1">
        <v>993</v>
      </c>
      <c r="G998" s="1">
        <f ca="1">COUNTIF($C$6:C998,1)</f>
        <v>779</v>
      </c>
      <c r="H998" s="5">
        <f t="shared" ca="1" si="123"/>
        <v>0.78449144008056393</v>
      </c>
      <c r="I998" s="5">
        <f t="shared" ca="1" si="128"/>
        <v>3.1379657603222557</v>
      </c>
    </row>
    <row r="999" spans="1:10" x14ac:dyDescent="0.2">
      <c r="A999" s="2">
        <f t="shared" ca="1" si="129"/>
        <v>0.90859897065447837</v>
      </c>
      <c r="B999" s="2">
        <f t="shared" ca="1" si="129"/>
        <v>-0.59568831344033457</v>
      </c>
      <c r="C999" s="1">
        <f t="shared" ca="1" si="125"/>
        <v>0</v>
      </c>
      <c r="D999" s="2">
        <f t="shared" ca="1" si="126"/>
        <v>0.41766961886833759</v>
      </c>
      <c r="E999" s="2">
        <f t="shared" ca="1" si="127"/>
        <v>-0.41766961886833759</v>
      </c>
      <c r="F999" s="1">
        <v>994</v>
      </c>
      <c r="G999" s="1">
        <f ca="1">COUNTIF($C$6:C999,1)</f>
        <v>779</v>
      </c>
      <c r="H999" s="5">
        <f t="shared" ca="1" si="123"/>
        <v>0.78370221327967804</v>
      </c>
      <c r="I999" s="5">
        <f t="shared" ca="1" si="128"/>
        <v>3.1348088531187122</v>
      </c>
    </row>
    <row r="1000" spans="1:10" x14ac:dyDescent="0.2">
      <c r="A1000" s="2">
        <f t="shared" ca="1" si="129"/>
        <v>-0.17311988780310394</v>
      </c>
      <c r="B1000" s="2">
        <f t="shared" ca="1" si="129"/>
        <v>0.83247535300995068</v>
      </c>
      <c r="C1000" s="1">
        <f t="shared" ca="1" si="125"/>
        <v>1</v>
      </c>
      <c r="D1000" s="2">
        <f t="shared" ca="1" si="126"/>
        <v>0.98490075867928983</v>
      </c>
      <c r="E1000" s="2">
        <f t="shared" ca="1" si="127"/>
        <v>-0.98490075867928983</v>
      </c>
      <c r="F1000" s="1">
        <v>995</v>
      </c>
      <c r="G1000" s="1">
        <f ca="1">COUNTIF($C$6:C1000,1)</f>
        <v>780</v>
      </c>
      <c r="H1000" s="5">
        <f t="shared" ca="1" si="123"/>
        <v>0.7839195979899497</v>
      </c>
      <c r="I1000" s="5">
        <f t="shared" ca="1" si="128"/>
        <v>3.1356783919597988</v>
      </c>
    </row>
    <row r="1001" spans="1:10" x14ac:dyDescent="0.2">
      <c r="A1001" s="2">
        <f t="shared" ca="1" si="129"/>
        <v>0.51474153764333064</v>
      </c>
      <c r="B1001" s="2">
        <f t="shared" ca="1" si="129"/>
        <v>0.65123010573459372</v>
      </c>
      <c r="C1001" s="1">
        <f t="shared" ca="1" si="125"/>
        <v>1</v>
      </c>
      <c r="D1001" s="2">
        <f t="shared" ca="1" si="126"/>
        <v>0.8573454084699933</v>
      </c>
      <c r="E1001" s="2">
        <f t="shared" ca="1" si="127"/>
        <v>-0.8573454084699933</v>
      </c>
      <c r="F1001" s="1">
        <v>996</v>
      </c>
      <c r="G1001" s="1">
        <f ca="1">COUNTIF($C$6:C1001,1)</f>
        <v>781</v>
      </c>
      <c r="H1001" s="5">
        <f t="shared" ca="1" si="123"/>
        <v>0.78413654618473894</v>
      </c>
      <c r="I1001" s="5">
        <f t="shared" ca="1" si="128"/>
        <v>3.1365461847389557</v>
      </c>
    </row>
    <row r="1002" spans="1:10" x14ac:dyDescent="0.2">
      <c r="A1002" s="2">
        <f t="shared" ca="1" si="129"/>
        <v>0.52316133833591305</v>
      </c>
      <c r="B1002" s="2">
        <f t="shared" ca="1" si="129"/>
        <v>-2.2024815072328563E-2</v>
      </c>
      <c r="C1002" s="1">
        <f t="shared" ca="1" si="125"/>
        <v>1</v>
      </c>
      <c r="D1002" s="2">
        <f t="shared" ca="1" si="126"/>
        <v>0.85223366166244363</v>
      </c>
      <c r="E1002" s="2">
        <f t="shared" ca="1" si="127"/>
        <v>-0.85223366166244363</v>
      </c>
      <c r="F1002" s="1">
        <v>997</v>
      </c>
      <c r="G1002" s="1">
        <f ca="1">COUNTIF($C$6:C1002,1)</f>
        <v>782</v>
      </c>
      <c r="H1002" s="5">
        <f t="shared" ca="1" si="123"/>
        <v>0.78435305917753262</v>
      </c>
      <c r="I1002" s="5">
        <f t="shared" ca="1" si="128"/>
        <v>3.1374122367101305</v>
      </c>
    </row>
    <row r="1003" spans="1:10" x14ac:dyDescent="0.2">
      <c r="A1003" s="2">
        <f t="shared" ca="1" si="129"/>
        <v>-0.96999487760527803</v>
      </c>
      <c r="B1003" s="2">
        <f t="shared" ca="1" si="129"/>
        <v>-0.12045369123315397</v>
      </c>
      <c r="C1003" s="1">
        <f t="shared" ca="1" si="125"/>
        <v>1</v>
      </c>
      <c r="D1003" s="2">
        <f t="shared" ca="1" si="126"/>
        <v>0.24312535330467233</v>
      </c>
      <c r="E1003" s="2">
        <f t="shared" ca="1" si="127"/>
        <v>-0.24312535330467233</v>
      </c>
      <c r="F1003" s="1">
        <v>998</v>
      </c>
      <c r="G1003" s="1">
        <f ca="1">COUNTIF($C$6:C1003,1)</f>
        <v>783</v>
      </c>
      <c r="H1003" s="5">
        <f t="shared" ca="1" si="123"/>
        <v>0.78456913827655306</v>
      </c>
      <c r="I1003" s="5">
        <f t="shared" ca="1" si="128"/>
        <v>3.1382765531062122</v>
      </c>
    </row>
    <row r="1004" spans="1:10" x14ac:dyDescent="0.2">
      <c r="A1004" s="2">
        <f t="shared" ca="1" si="129"/>
        <v>0.82962256365222697</v>
      </c>
      <c r="B1004" s="2">
        <f t="shared" ca="1" si="129"/>
        <v>0.38059151518973811</v>
      </c>
      <c r="C1004" s="1">
        <f t="shared" ca="1" si="125"/>
        <v>1</v>
      </c>
      <c r="D1004" s="2">
        <f t="shared" ca="1" si="126"/>
        <v>0.55832463843099978</v>
      </c>
      <c r="E1004" s="2">
        <f t="shared" ca="1" si="127"/>
        <v>-0.55832463843099978</v>
      </c>
      <c r="F1004" s="1">
        <v>999</v>
      </c>
      <c r="G1004" s="1">
        <f ca="1">COUNTIF($C$6:C1004,1)</f>
        <v>784</v>
      </c>
      <c r="H1004" s="5">
        <f t="shared" ca="1" si="123"/>
        <v>0.78478478478478475</v>
      </c>
      <c r="I1004" s="5">
        <f t="shared" ca="1" si="128"/>
        <v>3.139139139139139</v>
      </c>
    </row>
    <row r="1005" spans="1:10" x14ac:dyDescent="0.2">
      <c r="A1005" s="2">
        <f t="shared" ca="1" si="129"/>
        <v>-0.30924544753111749</v>
      </c>
      <c r="B1005" s="2">
        <f t="shared" ca="1" si="129"/>
        <v>-0.84625675401451872</v>
      </c>
      <c r="C1005" s="1">
        <f t="shared" ca="1" si="125"/>
        <v>1</v>
      </c>
      <c r="D1005" s="2">
        <f t="shared" ca="1" si="126"/>
        <v>0.95098225702758454</v>
      </c>
      <c r="E1005" s="2">
        <f t="shared" ca="1" si="127"/>
        <v>-0.95098225702758454</v>
      </c>
      <c r="F1005" s="1">
        <v>1000</v>
      </c>
      <c r="G1005" s="1">
        <f ca="1">COUNTIF($C$6:C1005,1)</f>
        <v>785</v>
      </c>
      <c r="H1005" s="5">
        <f t="shared" ca="1" si="123"/>
        <v>0.78500000000000003</v>
      </c>
      <c r="I1005" s="5">
        <f t="shared" ca="1" si="128"/>
        <v>3.14</v>
      </c>
    </row>
    <row r="1007" spans="1:10" ht="15" x14ac:dyDescent="0.25">
      <c r="A1007" s="11" t="s">
        <v>12</v>
      </c>
      <c r="B1007" s="11"/>
      <c r="C1007" s="11"/>
      <c r="D1007" s="11"/>
      <c r="E1007" s="11"/>
      <c r="F1007" s="11"/>
      <c r="G1007" s="11"/>
      <c r="H1007" s="11"/>
      <c r="I1007" s="11"/>
      <c r="J1007" s="11"/>
    </row>
  </sheetData>
  <mergeCells count="3">
    <mergeCell ref="D5:E5"/>
    <mergeCell ref="A1:J1"/>
    <mergeCell ref="A1007:J1007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Simulation</vt:lpstr>
      <vt:lpstr>Näherung für Pi</vt:lpstr>
      <vt:lpstr>Simulation!Druckbereich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Monte-Carlo-Methode - Lösung</dc:title>
  <dc:creator>AG Dimensionen Mathematik</dc:creator>
  <cp:lastModifiedBy>Gaby</cp:lastModifiedBy>
  <cp:lastPrinted>2009-06-09T13:05:11Z</cp:lastPrinted>
  <dcterms:created xsi:type="dcterms:W3CDTF">2007-07-22T14:01:29Z</dcterms:created>
  <dcterms:modified xsi:type="dcterms:W3CDTF">2018-09-22T10:07:35Z</dcterms:modified>
</cp:coreProperties>
</file>